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gre\nas\G.G.Calidad\LCPN\2COMPARACIONES\E AP NACIONALES\ronda P18\"/>
    </mc:Choice>
  </mc:AlternateContent>
  <bookViews>
    <workbookView xWindow="0" yWindow="0" windowWidth="24000" windowHeight="8535"/>
  </bookViews>
  <sheets>
    <sheet name="formato -90 kPa EA P-18-xx" sheetId="4" r:id="rId1"/>
  </sheets>
  <calcPr calcId="152511"/>
</workbook>
</file>

<file path=xl/calcChain.xml><?xml version="1.0" encoding="utf-8"?>
<calcChain xmlns="http://schemas.openxmlformats.org/spreadsheetml/2006/main">
  <c r="F24" i="4" l="1"/>
  <c r="G23" i="4"/>
  <c r="F23" i="4"/>
  <c r="C22" i="4"/>
  <c r="C19" i="4"/>
  <c r="G24" i="4" s="1"/>
  <c r="B17" i="4"/>
  <c r="A17" i="4"/>
  <c r="A5" i="4"/>
  <c r="B5" i="4" s="1"/>
  <c r="C5" i="4" s="1"/>
  <c r="D5" i="4" s="1"/>
  <c r="E5" i="4" s="1"/>
  <c r="F5" i="4" s="1"/>
  <c r="G5" i="4" s="1"/>
  <c r="H5" i="4" s="1"/>
  <c r="K5" i="4" s="1"/>
  <c r="L5" i="4" s="1"/>
  <c r="M5" i="4" s="1"/>
  <c r="Q5" i="4" s="1"/>
  <c r="P5" i="4" s="1"/>
  <c r="O5" i="4" s="1"/>
  <c r="F2" i="4"/>
  <c r="E2" i="4"/>
  <c r="N5" i="4" l="1"/>
  <c r="I5" i="4"/>
  <c r="C24" i="4"/>
  <c r="G19" i="4"/>
  <c r="G20" i="4" s="1"/>
  <c r="G21" i="4" s="1"/>
  <c r="C20" i="4"/>
</calcChain>
</file>

<file path=xl/comments1.xml><?xml version="1.0" encoding="utf-8"?>
<comments xmlns="http://schemas.openxmlformats.org/spreadsheetml/2006/main">
  <authors>
    <author>tulio</author>
  </authors>
  <commentList>
    <comment ref="L20" authorId="0" shapeId="0">
      <text>
        <r>
          <rPr>
            <b/>
            <sz val="9"/>
            <color indexed="81"/>
            <rFont val="Tahoma"/>
            <family val="2"/>
          </rPr>
          <t>A Flores:Aceite, Agua, Alcohol, Aire, Nitrógeno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<sst xmlns="http://schemas.openxmlformats.org/spreadsheetml/2006/main" count="55" uniqueCount="43">
  <si>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>Resolución patrón viajero</t>
  </si>
  <si>
    <t>Patrón</t>
  </si>
  <si>
    <t>Ensayo lectura ↑</t>
  </si>
  <si>
    <t>Ensayo lectura ↓</t>
  </si>
  <si>
    <t>Ensayo Promedio</t>
  </si>
  <si>
    <t>Error</t>
  </si>
  <si>
    <r>
      <rPr>
        <b/>
        <i/>
        <sz val="12"/>
        <rFont val="Calibri"/>
        <family val="2"/>
      </rPr>
      <t>U</t>
    </r>
    <r>
      <rPr>
        <b/>
        <sz val="11"/>
        <rFont val="Calibri"/>
        <family val="2"/>
      </rPr>
      <t xml:space="preserve"> </t>
    </r>
    <r>
      <rPr>
        <b/>
        <vertAlign val="subscript"/>
        <sz val="11"/>
        <rFont val="Calibri"/>
        <family val="2"/>
      </rPr>
      <t>total K=2</t>
    </r>
  </si>
  <si>
    <t>MCM</t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</si>
  <si>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Res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</si>
  <si>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Histéresis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</si>
  <si>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Arial Narrow"/>
        <family val="2"/>
      </rPr>
      <t>Repetibilidad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</si>
  <si>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Desv cero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</si>
  <si>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Patrón k=1</t>
    </r>
  </si>
  <si>
    <r>
      <rPr>
        <b/>
        <i/>
        <sz val="11"/>
        <color indexed="8"/>
        <rFont val="Times New Roman"/>
        <family val="1"/>
      </rPr>
      <t>u</t>
    </r>
    <r>
      <rPr>
        <b/>
        <vertAlign val="subscript"/>
        <sz val="11"/>
        <color indexed="8"/>
        <rFont val="Times New Roman"/>
        <family val="1"/>
      </rPr>
      <t>Deriva</t>
    </r>
    <r>
      <rPr>
        <b/>
        <sz val="11"/>
        <color indexed="8"/>
        <rFont val="Times New Roman"/>
        <family val="1"/>
      </rPr>
      <t xml:space="preserve"> </t>
    </r>
    <r>
      <rPr>
        <b/>
        <vertAlign val="subscript"/>
        <sz val="11"/>
        <color indexed="8"/>
        <rFont val="Times New Roman"/>
        <family val="1"/>
      </rPr>
      <t xml:space="preserve">Patrón </t>
    </r>
  </si>
  <si>
    <r>
      <rPr>
        <b/>
        <i/>
        <sz val="11"/>
        <color indexed="8"/>
        <rFont val="Times New Roman"/>
        <family val="1"/>
      </rPr>
      <t>u</t>
    </r>
    <r>
      <rPr>
        <b/>
        <sz val="11"/>
        <color indexed="8"/>
        <rFont val="Times New Roman"/>
        <family val="1"/>
      </rPr>
      <t>∆h</t>
    </r>
  </si>
  <si>
    <t>U</t>
  </si>
  <si>
    <t>FS</t>
  </si>
  <si>
    <t>Patrón utilizado</t>
  </si>
  <si>
    <t>Patrón viajero</t>
  </si>
  <si>
    <r>
      <rPr>
        <i/>
        <sz val="11"/>
        <color indexed="8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∆h</t>
    </r>
  </si>
  <si>
    <t>mm</t>
  </si>
  <si>
    <t>Rango</t>
  </si>
  <si>
    <t>resolución</t>
  </si>
  <si>
    <t xml:space="preserve">Ro fluido </t>
  </si>
  <si>
    <t>kg/m³</t>
  </si>
  <si>
    <t>clase</t>
  </si>
  <si>
    <r>
      <rPr>
        <b/>
        <i/>
        <sz val="9"/>
        <color indexed="8"/>
        <rFont val="Arial Narrow"/>
        <family val="2"/>
      </rPr>
      <t>U</t>
    </r>
    <r>
      <rPr>
        <i/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asociada al patrón</t>
    </r>
  </si>
  <si>
    <t xml:space="preserve"> r air</t>
  </si>
  <si>
    <r>
      <t>m/s</t>
    </r>
    <r>
      <rPr>
        <vertAlign val="superscript"/>
        <sz val="10"/>
        <rFont val="Arial"/>
        <family val="2"/>
      </rPr>
      <t>2</t>
    </r>
  </si>
  <si>
    <t>RONDA</t>
  </si>
  <si>
    <t>deriva patrón</t>
  </si>
  <si>
    <t>Presión Ronda</t>
  </si>
  <si>
    <t>g local</t>
  </si>
  <si>
    <t>Reference Pressure Gauge</t>
  </si>
  <si>
    <t>P-18 -</t>
  </si>
  <si>
    <t>XX</t>
  </si>
  <si>
    <t>BPM ó Test gauge</t>
  </si>
  <si>
    <t>xxx</t>
  </si>
  <si>
    <t>xxxx</t>
  </si>
  <si>
    <t>Nombre del ENSAYO</t>
  </si>
  <si>
    <t>kPa</t>
  </si>
  <si>
    <t>EA P-18 PRESIÓN -90 kPa</t>
  </si>
  <si>
    <t xml:space="preserve"> -100 to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</si>
</sst>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color indexed="8"/>
      <name val="Arial Narrow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9"/>
      <color theme="1"/>
      <name val="Arial Narrow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49" fontId="5" fillId="2" borderId="0" xfId="0" applyNumberFormat="1" applyFont="1" applyFill="1" applyAlignment="1">
      <alignment horizontal="left"/>
    </xf>
    <xf numFmtId="49" fontId="4" fillId="0" borderId="0" xfId="0" applyNumberFormat="1" applyFont="1" applyFill="1"/>
    <xf numFmtId="0" fontId="0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6" fontId="16" fillId="0" borderId="25" xfId="0" applyNumberFormat="1" applyFont="1" applyBorder="1" applyAlignment="1">
      <alignment horizontal="center"/>
    </xf>
    <xf numFmtId="166" fontId="2" fillId="4" borderId="32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5" fillId="8" borderId="31" xfId="0" applyFont="1" applyFill="1" applyBorder="1"/>
    <xf numFmtId="0" fontId="4" fillId="6" borderId="9" xfId="0" applyFont="1" applyFill="1" applyBorder="1" applyAlignment="1">
      <alignment horizontal="right"/>
    </xf>
    <xf numFmtId="0" fontId="17" fillId="6" borderId="10" xfId="0" applyFont="1" applyFill="1" applyBorder="1"/>
    <xf numFmtId="0" fontId="4" fillId="6" borderId="30" xfId="0" applyFont="1" applyFill="1" applyBorder="1" applyAlignment="1">
      <alignment horizontal="right"/>
    </xf>
    <xf numFmtId="0" fontId="17" fillId="6" borderId="31" xfId="0" applyFont="1" applyFill="1" applyBorder="1"/>
    <xf numFmtId="0" fontId="0" fillId="9" borderId="34" xfId="0" applyFill="1" applyBorder="1"/>
    <xf numFmtId="0" fontId="17" fillId="6" borderId="33" xfId="0" applyFont="1" applyFill="1" applyBorder="1"/>
    <xf numFmtId="0" fontId="16" fillId="0" borderId="0" xfId="0" applyFont="1" applyFill="1" applyBorder="1" applyAlignment="1">
      <alignment horizontal="center"/>
    </xf>
    <xf numFmtId="166" fontId="16" fillId="0" borderId="22" xfId="0" applyNumberFormat="1" applyFont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4" fillId="6" borderId="29" xfId="0" applyFont="1" applyFill="1" applyBorder="1" applyAlignment="1">
      <alignment horizontal="right"/>
    </xf>
    <xf numFmtId="0" fontId="20" fillId="10" borderId="1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/>
    </xf>
    <xf numFmtId="0" fontId="0" fillId="10" borderId="2" xfId="0" applyFill="1" applyBorder="1"/>
    <xf numFmtId="0" fontId="2" fillId="6" borderId="8" xfId="0" applyFont="1" applyFill="1" applyBorder="1" applyAlignment="1">
      <alignment horizontal="center"/>
    </xf>
    <xf numFmtId="0" fontId="19" fillId="6" borderId="1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 horizontal="right"/>
    </xf>
    <xf numFmtId="164" fontId="2" fillId="11" borderId="25" xfId="0" applyNumberFormat="1" applyFont="1" applyFill="1" applyBorder="1" applyAlignment="1">
      <alignment horizontal="center"/>
    </xf>
    <xf numFmtId="0" fontId="17" fillId="11" borderId="31" xfId="0" applyFont="1" applyFill="1" applyBorder="1"/>
    <xf numFmtId="2" fontId="2" fillId="6" borderId="25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10" borderId="41" xfId="0" applyFill="1" applyBorder="1"/>
    <xf numFmtId="0" fontId="15" fillId="0" borderId="36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8" fillId="8" borderId="30" xfId="0" applyFont="1" applyFill="1" applyBorder="1" applyAlignment="1">
      <alignment horizontal="right"/>
    </xf>
    <xf numFmtId="0" fontId="4" fillId="6" borderId="21" xfId="0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24" fillId="5" borderId="21" xfId="0" applyFont="1" applyFill="1" applyBorder="1" applyAlignment="1">
      <alignment horizontal="right"/>
    </xf>
    <xf numFmtId="0" fontId="17" fillId="5" borderId="33" xfId="0" applyFont="1" applyFill="1" applyBorder="1"/>
    <xf numFmtId="0" fontId="15" fillId="12" borderId="3" xfId="0" applyFont="1" applyFill="1" applyBorder="1" applyAlignment="1">
      <alignment horizontal="center"/>
    </xf>
    <xf numFmtId="0" fontId="4" fillId="13" borderId="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4" fillId="14" borderId="5" xfId="0" applyFont="1" applyFill="1" applyBorder="1" applyAlignment="1">
      <alignment horizontal="right"/>
    </xf>
    <xf numFmtId="49" fontId="15" fillId="14" borderId="38" xfId="0" applyNumberFormat="1" applyFont="1" applyFill="1" applyBorder="1" applyAlignment="1">
      <alignment horizontal="right"/>
    </xf>
    <xf numFmtId="49" fontId="15" fillId="14" borderId="39" xfId="0" applyNumberFormat="1" applyFont="1" applyFill="1" applyBorder="1"/>
    <xf numFmtId="10" fontId="19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17" fillId="9" borderId="36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/>
    </xf>
    <xf numFmtId="1" fontId="2" fillId="14" borderId="42" xfId="0" applyNumberFormat="1" applyFont="1" applyFill="1" applyBorder="1" applyAlignment="1">
      <alignment horizontal="center"/>
    </xf>
    <xf numFmtId="0" fontId="17" fillId="14" borderId="3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center"/>
    </xf>
    <xf numFmtId="168" fontId="23" fillId="6" borderId="3" xfId="0" applyNumberFormat="1" applyFont="1" applyFill="1" applyBorder="1" applyAlignment="1">
      <alignment horizontal="center"/>
    </xf>
    <xf numFmtId="10" fontId="2" fillId="6" borderId="22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4" fillId="6" borderId="43" xfId="0" applyFont="1" applyFill="1" applyBorder="1" applyAlignment="1">
      <alignment horizontal="right"/>
    </xf>
    <xf numFmtId="0" fontId="0" fillId="10" borderId="3" xfId="0" applyFill="1" applyBorder="1"/>
    <xf numFmtId="0" fontId="31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10" fillId="15" borderId="10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/>
    </xf>
    <xf numFmtId="164" fontId="2" fillId="9" borderId="35" xfId="0" applyNumberFormat="1" applyFont="1" applyFill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4" fontId="17" fillId="5" borderId="22" xfId="0" applyNumberFormat="1" applyFont="1" applyFill="1" applyBorder="1" applyAlignment="1">
      <alignment horizontal="center" vertical="center"/>
    </xf>
    <xf numFmtId="10" fontId="2" fillId="8" borderId="25" xfId="0" applyNumberFormat="1" applyFont="1" applyFill="1" applyBorder="1" applyAlignment="1">
      <alignment horizontal="center"/>
    </xf>
    <xf numFmtId="167" fontId="2" fillId="5" borderId="10" xfId="0" applyNumberFormat="1" applyFont="1" applyFill="1" applyBorder="1" applyAlignment="1">
      <alignment horizontal="center"/>
    </xf>
    <xf numFmtId="167" fontId="2" fillId="5" borderId="31" xfId="0" applyNumberFormat="1" applyFont="1" applyFill="1" applyBorder="1" applyAlignment="1">
      <alignment horizontal="center"/>
    </xf>
    <xf numFmtId="167" fontId="2" fillId="5" borderId="33" xfId="0" applyNumberFormat="1" applyFont="1" applyFill="1" applyBorder="1" applyAlignment="1">
      <alignment horizontal="center"/>
    </xf>
    <xf numFmtId="167" fontId="2" fillId="5" borderId="8" xfId="0" applyNumberFormat="1" applyFont="1" applyFill="1" applyBorder="1" applyAlignment="1">
      <alignment horizontal="center"/>
    </xf>
    <xf numFmtId="167" fontId="2" fillId="5" borderId="25" xfId="0" applyNumberFormat="1" applyFont="1" applyFill="1" applyBorder="1" applyAlignment="1">
      <alignment horizontal="center"/>
    </xf>
    <xf numFmtId="167" fontId="2" fillId="5" borderId="22" xfId="0" applyNumberFormat="1" applyFont="1" applyFill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2" fontId="16" fillId="4" borderId="14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/>
    </xf>
    <xf numFmtId="164" fontId="2" fillId="5" borderId="24" xfId="0" applyNumberFormat="1" applyFont="1" applyFill="1" applyBorder="1" applyAlignment="1">
      <alignment horizontal="center"/>
    </xf>
    <xf numFmtId="164" fontId="2" fillId="5" borderId="25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166" fontId="19" fillId="6" borderId="3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/>
    <xf numFmtId="49" fontId="33" fillId="2" borderId="0" xfId="0" applyNumberFormat="1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H32" sqref="H32"/>
    </sheetView>
  </sheetViews>
  <sheetFormatPr baseColWidth="10" defaultRowHeight="15" x14ac:dyDescent="0.25"/>
  <cols>
    <col min="1" max="1" width="17.7109375" style="1" customWidth="1"/>
    <col min="2" max="4" width="12.7109375" style="1" customWidth="1"/>
    <col min="5" max="5" width="13.140625" style="1" customWidth="1"/>
    <col min="6" max="6" width="12.7109375" style="1" customWidth="1"/>
    <col min="7" max="7" width="11" style="1" customWidth="1"/>
    <col min="8" max="8" width="12.5703125" style="1" customWidth="1"/>
    <col min="9" max="9" width="11.42578125" style="1" customWidth="1"/>
    <col min="10" max="10" width="8.5703125" customWidth="1"/>
    <col min="11" max="11" width="11.42578125" customWidth="1"/>
    <col min="12" max="12" width="11" customWidth="1"/>
    <col min="13" max="13" width="10.85546875" customWidth="1"/>
    <col min="14" max="14" width="11.7109375" customWidth="1"/>
    <col min="15" max="16" width="11" customWidth="1"/>
    <col min="17" max="18" width="11.5703125" customWidth="1"/>
    <col min="192" max="192" width="17.7109375" customWidth="1"/>
    <col min="193" max="195" width="12.7109375" customWidth="1"/>
    <col min="196" max="196" width="13.140625" customWidth="1"/>
    <col min="197" max="197" width="12.7109375" customWidth="1"/>
    <col min="198" max="198" width="11" customWidth="1"/>
    <col min="199" max="199" width="12.5703125" customWidth="1"/>
    <col min="200" max="200" width="11.42578125" customWidth="1"/>
    <col min="201" max="201" width="8.5703125" customWidth="1"/>
    <col min="202" max="202" width="11.42578125" customWidth="1"/>
    <col min="203" max="203" width="11" customWidth="1"/>
    <col min="204" max="204" width="10.85546875" customWidth="1"/>
    <col min="205" max="205" width="11.7109375" customWidth="1"/>
    <col min="206" max="207" width="11" customWidth="1"/>
    <col min="208" max="209" width="11.5703125" customWidth="1"/>
    <col min="210" max="218" width="11.7109375" customWidth="1"/>
    <col min="219" max="219" width="9.7109375" customWidth="1"/>
    <col min="220" max="220" width="6.28515625" customWidth="1"/>
    <col min="221" max="221" width="10.42578125" customWidth="1"/>
    <col min="222" max="222" width="5" customWidth="1"/>
    <col min="223" max="223" width="11.42578125" customWidth="1"/>
    <col min="224" max="224" width="6.140625" customWidth="1"/>
    <col min="225" max="225" width="6.42578125" customWidth="1"/>
    <col min="226" max="230" width="10.7109375" customWidth="1"/>
    <col min="231" max="234" width="11.42578125" customWidth="1"/>
    <col min="235" max="235" width="7.5703125" customWidth="1"/>
    <col min="236" max="242" width="10.85546875" customWidth="1"/>
    <col min="243" max="243" width="11.42578125" customWidth="1"/>
    <col min="244" max="245" width="9.42578125" bestFit="1" customWidth="1"/>
    <col min="246" max="246" width="14" bestFit="1" customWidth="1"/>
    <col min="247" max="247" width="12.42578125" customWidth="1"/>
    <col min="248" max="248" width="10.140625" customWidth="1"/>
    <col min="249" max="249" width="11.7109375" customWidth="1"/>
    <col min="250" max="250" width="13.42578125" customWidth="1"/>
    <col min="251" max="251" width="13" customWidth="1"/>
    <col min="252" max="252" width="18.28515625" bestFit="1" customWidth="1"/>
    <col min="253" max="253" width="11.7109375" customWidth="1"/>
    <col min="254" max="254" width="13.42578125" customWidth="1"/>
    <col min="255" max="255" width="15.85546875" customWidth="1"/>
    <col min="257" max="257" width="21.28515625" customWidth="1"/>
    <col min="258" max="258" width="11.5703125" customWidth="1"/>
    <col min="259" max="259" width="6.5703125" customWidth="1"/>
    <col min="260" max="260" width="5.28515625" customWidth="1"/>
    <col min="261" max="261" width="5.7109375" customWidth="1"/>
    <col min="262" max="262" width="8" customWidth="1"/>
    <col min="263" max="263" width="7" customWidth="1"/>
    <col min="264" max="264" width="9.28515625" customWidth="1"/>
    <col min="265" max="265" width="19.28515625" customWidth="1"/>
    <col min="448" max="448" width="17.7109375" customWidth="1"/>
    <col min="449" max="451" width="12.7109375" customWidth="1"/>
    <col min="452" max="452" width="13.140625" customWidth="1"/>
    <col min="453" max="453" width="12.7109375" customWidth="1"/>
    <col min="454" max="454" width="11" customWidth="1"/>
    <col min="455" max="455" width="12.5703125" customWidth="1"/>
    <col min="456" max="456" width="11.42578125" customWidth="1"/>
    <col min="457" max="457" width="8.5703125" customWidth="1"/>
    <col min="458" max="458" width="11.42578125" customWidth="1"/>
    <col min="459" max="459" width="11" customWidth="1"/>
    <col min="460" max="460" width="10.85546875" customWidth="1"/>
    <col min="461" max="461" width="11.7109375" customWidth="1"/>
    <col min="462" max="463" width="11" customWidth="1"/>
    <col min="464" max="465" width="11.5703125" customWidth="1"/>
    <col min="466" max="474" width="11.7109375" customWidth="1"/>
    <col min="475" max="475" width="9.7109375" customWidth="1"/>
    <col min="476" max="476" width="6.28515625" customWidth="1"/>
    <col min="477" max="477" width="10.42578125" customWidth="1"/>
    <col min="478" max="478" width="5" customWidth="1"/>
    <col min="479" max="479" width="11.42578125" customWidth="1"/>
    <col min="480" max="480" width="6.140625" customWidth="1"/>
    <col min="481" max="481" width="6.42578125" customWidth="1"/>
    <col min="482" max="486" width="10.7109375" customWidth="1"/>
    <col min="487" max="490" width="11.42578125" customWidth="1"/>
    <col min="491" max="491" width="7.5703125" customWidth="1"/>
    <col min="492" max="498" width="10.85546875" customWidth="1"/>
    <col min="499" max="499" width="11.42578125" customWidth="1"/>
    <col min="500" max="501" width="9.42578125" bestFit="1" customWidth="1"/>
    <col min="502" max="502" width="14" bestFit="1" customWidth="1"/>
    <col min="503" max="503" width="12.42578125" customWidth="1"/>
    <col min="504" max="504" width="10.140625" customWidth="1"/>
    <col min="505" max="505" width="11.7109375" customWidth="1"/>
    <col min="506" max="506" width="13.42578125" customWidth="1"/>
    <col min="507" max="507" width="13" customWidth="1"/>
    <col min="508" max="508" width="18.28515625" bestFit="1" customWidth="1"/>
    <col min="509" max="509" width="11.7109375" customWidth="1"/>
    <col min="510" max="510" width="13.42578125" customWidth="1"/>
    <col min="511" max="511" width="15.85546875" customWidth="1"/>
    <col min="513" max="513" width="21.28515625" customWidth="1"/>
    <col min="514" max="514" width="11.5703125" customWidth="1"/>
    <col min="515" max="515" width="6.5703125" customWidth="1"/>
    <col min="516" max="516" width="5.28515625" customWidth="1"/>
    <col min="517" max="517" width="5.7109375" customWidth="1"/>
    <col min="518" max="518" width="8" customWidth="1"/>
    <col min="519" max="519" width="7" customWidth="1"/>
    <col min="520" max="520" width="9.28515625" customWidth="1"/>
    <col min="521" max="521" width="19.28515625" customWidth="1"/>
    <col min="704" max="704" width="17.7109375" customWidth="1"/>
    <col min="705" max="707" width="12.7109375" customWidth="1"/>
    <col min="708" max="708" width="13.140625" customWidth="1"/>
    <col min="709" max="709" width="12.7109375" customWidth="1"/>
    <col min="710" max="710" width="11" customWidth="1"/>
    <col min="711" max="711" width="12.5703125" customWidth="1"/>
    <col min="712" max="712" width="11.42578125" customWidth="1"/>
    <col min="713" max="713" width="8.5703125" customWidth="1"/>
    <col min="714" max="714" width="11.42578125" customWidth="1"/>
    <col min="715" max="715" width="11" customWidth="1"/>
    <col min="716" max="716" width="10.85546875" customWidth="1"/>
    <col min="717" max="717" width="11.7109375" customWidth="1"/>
    <col min="718" max="719" width="11" customWidth="1"/>
    <col min="720" max="721" width="11.5703125" customWidth="1"/>
    <col min="722" max="730" width="11.7109375" customWidth="1"/>
    <col min="731" max="731" width="9.7109375" customWidth="1"/>
    <col min="732" max="732" width="6.28515625" customWidth="1"/>
    <col min="733" max="733" width="10.42578125" customWidth="1"/>
    <col min="734" max="734" width="5" customWidth="1"/>
    <col min="735" max="735" width="11.42578125" customWidth="1"/>
    <col min="736" max="736" width="6.140625" customWidth="1"/>
    <col min="737" max="737" width="6.42578125" customWidth="1"/>
    <col min="738" max="742" width="10.7109375" customWidth="1"/>
    <col min="743" max="746" width="11.42578125" customWidth="1"/>
    <col min="747" max="747" width="7.5703125" customWidth="1"/>
    <col min="748" max="754" width="10.85546875" customWidth="1"/>
    <col min="755" max="755" width="11.42578125" customWidth="1"/>
    <col min="756" max="757" width="9.42578125" bestFit="1" customWidth="1"/>
    <col min="758" max="758" width="14" bestFit="1" customWidth="1"/>
    <col min="759" max="759" width="12.42578125" customWidth="1"/>
    <col min="760" max="760" width="10.140625" customWidth="1"/>
    <col min="761" max="761" width="11.7109375" customWidth="1"/>
    <col min="762" max="762" width="13.42578125" customWidth="1"/>
    <col min="763" max="763" width="13" customWidth="1"/>
    <col min="764" max="764" width="18.28515625" bestFit="1" customWidth="1"/>
    <col min="765" max="765" width="11.7109375" customWidth="1"/>
    <col min="766" max="766" width="13.42578125" customWidth="1"/>
    <col min="767" max="767" width="15.85546875" customWidth="1"/>
    <col min="769" max="769" width="21.28515625" customWidth="1"/>
    <col min="770" max="770" width="11.5703125" customWidth="1"/>
    <col min="771" max="771" width="6.5703125" customWidth="1"/>
    <col min="772" max="772" width="5.28515625" customWidth="1"/>
    <col min="773" max="773" width="5.7109375" customWidth="1"/>
    <col min="774" max="774" width="8" customWidth="1"/>
    <col min="775" max="775" width="7" customWidth="1"/>
    <col min="776" max="776" width="9.28515625" customWidth="1"/>
    <col min="777" max="777" width="19.28515625" customWidth="1"/>
    <col min="960" max="960" width="17.7109375" customWidth="1"/>
    <col min="961" max="963" width="12.7109375" customWidth="1"/>
    <col min="964" max="964" width="13.140625" customWidth="1"/>
    <col min="965" max="965" width="12.7109375" customWidth="1"/>
    <col min="966" max="966" width="11" customWidth="1"/>
    <col min="967" max="967" width="12.5703125" customWidth="1"/>
    <col min="968" max="968" width="11.42578125" customWidth="1"/>
    <col min="969" max="969" width="8.5703125" customWidth="1"/>
    <col min="970" max="970" width="11.42578125" customWidth="1"/>
    <col min="971" max="971" width="11" customWidth="1"/>
    <col min="972" max="972" width="10.85546875" customWidth="1"/>
    <col min="973" max="973" width="11.7109375" customWidth="1"/>
    <col min="974" max="975" width="11" customWidth="1"/>
    <col min="976" max="977" width="11.5703125" customWidth="1"/>
    <col min="978" max="986" width="11.7109375" customWidth="1"/>
    <col min="987" max="987" width="9.7109375" customWidth="1"/>
    <col min="988" max="988" width="6.28515625" customWidth="1"/>
    <col min="989" max="989" width="10.42578125" customWidth="1"/>
    <col min="990" max="990" width="5" customWidth="1"/>
    <col min="991" max="991" width="11.42578125" customWidth="1"/>
    <col min="992" max="992" width="6.140625" customWidth="1"/>
    <col min="993" max="993" width="6.42578125" customWidth="1"/>
    <col min="994" max="998" width="10.7109375" customWidth="1"/>
    <col min="999" max="1002" width="11.42578125" customWidth="1"/>
    <col min="1003" max="1003" width="7.5703125" customWidth="1"/>
    <col min="1004" max="1010" width="10.85546875" customWidth="1"/>
    <col min="1011" max="1011" width="11.42578125" customWidth="1"/>
    <col min="1012" max="1013" width="9.42578125" bestFit="1" customWidth="1"/>
    <col min="1014" max="1014" width="14" bestFit="1" customWidth="1"/>
    <col min="1015" max="1015" width="12.42578125" customWidth="1"/>
    <col min="1016" max="1016" width="10.140625" customWidth="1"/>
    <col min="1017" max="1017" width="11.7109375" customWidth="1"/>
    <col min="1018" max="1018" width="13.42578125" customWidth="1"/>
    <col min="1019" max="1019" width="13" customWidth="1"/>
    <col min="1020" max="1020" width="18.28515625" bestFit="1" customWidth="1"/>
    <col min="1021" max="1021" width="11.7109375" customWidth="1"/>
    <col min="1022" max="1022" width="13.42578125" customWidth="1"/>
    <col min="1023" max="1023" width="15.85546875" customWidth="1"/>
    <col min="1025" max="1025" width="21.28515625" customWidth="1"/>
    <col min="1026" max="1026" width="11.5703125" customWidth="1"/>
    <col min="1027" max="1027" width="6.5703125" customWidth="1"/>
    <col min="1028" max="1028" width="5.28515625" customWidth="1"/>
    <col min="1029" max="1029" width="5.7109375" customWidth="1"/>
    <col min="1030" max="1030" width="8" customWidth="1"/>
    <col min="1031" max="1031" width="7" customWidth="1"/>
    <col min="1032" max="1032" width="9.28515625" customWidth="1"/>
    <col min="1033" max="1033" width="19.28515625" customWidth="1"/>
    <col min="1216" max="1216" width="17.7109375" customWidth="1"/>
    <col min="1217" max="1219" width="12.7109375" customWidth="1"/>
    <col min="1220" max="1220" width="13.140625" customWidth="1"/>
    <col min="1221" max="1221" width="12.7109375" customWidth="1"/>
    <col min="1222" max="1222" width="11" customWidth="1"/>
    <col min="1223" max="1223" width="12.5703125" customWidth="1"/>
    <col min="1224" max="1224" width="11.42578125" customWidth="1"/>
    <col min="1225" max="1225" width="8.5703125" customWidth="1"/>
    <col min="1226" max="1226" width="11.42578125" customWidth="1"/>
    <col min="1227" max="1227" width="11" customWidth="1"/>
    <col min="1228" max="1228" width="10.85546875" customWidth="1"/>
    <col min="1229" max="1229" width="11.7109375" customWidth="1"/>
    <col min="1230" max="1231" width="11" customWidth="1"/>
    <col min="1232" max="1233" width="11.5703125" customWidth="1"/>
    <col min="1234" max="1242" width="11.7109375" customWidth="1"/>
    <col min="1243" max="1243" width="9.7109375" customWidth="1"/>
    <col min="1244" max="1244" width="6.28515625" customWidth="1"/>
    <col min="1245" max="1245" width="10.42578125" customWidth="1"/>
    <col min="1246" max="1246" width="5" customWidth="1"/>
    <col min="1247" max="1247" width="11.42578125" customWidth="1"/>
    <col min="1248" max="1248" width="6.140625" customWidth="1"/>
    <col min="1249" max="1249" width="6.42578125" customWidth="1"/>
    <col min="1250" max="1254" width="10.7109375" customWidth="1"/>
    <col min="1255" max="1258" width="11.42578125" customWidth="1"/>
    <col min="1259" max="1259" width="7.5703125" customWidth="1"/>
    <col min="1260" max="1266" width="10.85546875" customWidth="1"/>
    <col min="1267" max="1267" width="11.42578125" customWidth="1"/>
    <col min="1268" max="1269" width="9.42578125" bestFit="1" customWidth="1"/>
    <col min="1270" max="1270" width="14" bestFit="1" customWidth="1"/>
    <col min="1271" max="1271" width="12.42578125" customWidth="1"/>
    <col min="1272" max="1272" width="10.140625" customWidth="1"/>
    <col min="1273" max="1273" width="11.7109375" customWidth="1"/>
    <col min="1274" max="1274" width="13.42578125" customWidth="1"/>
    <col min="1275" max="1275" width="13" customWidth="1"/>
    <col min="1276" max="1276" width="18.28515625" bestFit="1" customWidth="1"/>
    <col min="1277" max="1277" width="11.7109375" customWidth="1"/>
    <col min="1278" max="1278" width="13.42578125" customWidth="1"/>
    <col min="1279" max="1279" width="15.85546875" customWidth="1"/>
    <col min="1281" max="1281" width="21.28515625" customWidth="1"/>
    <col min="1282" max="1282" width="11.5703125" customWidth="1"/>
    <col min="1283" max="1283" width="6.5703125" customWidth="1"/>
    <col min="1284" max="1284" width="5.28515625" customWidth="1"/>
    <col min="1285" max="1285" width="5.7109375" customWidth="1"/>
    <col min="1286" max="1286" width="8" customWidth="1"/>
    <col min="1287" max="1287" width="7" customWidth="1"/>
    <col min="1288" max="1288" width="9.28515625" customWidth="1"/>
    <col min="1289" max="1289" width="19.28515625" customWidth="1"/>
    <col min="1472" max="1472" width="17.7109375" customWidth="1"/>
    <col min="1473" max="1475" width="12.7109375" customWidth="1"/>
    <col min="1476" max="1476" width="13.140625" customWidth="1"/>
    <col min="1477" max="1477" width="12.7109375" customWidth="1"/>
    <col min="1478" max="1478" width="11" customWidth="1"/>
    <col min="1479" max="1479" width="12.5703125" customWidth="1"/>
    <col min="1480" max="1480" width="11.42578125" customWidth="1"/>
    <col min="1481" max="1481" width="8.5703125" customWidth="1"/>
    <col min="1482" max="1482" width="11.42578125" customWidth="1"/>
    <col min="1483" max="1483" width="11" customWidth="1"/>
    <col min="1484" max="1484" width="10.85546875" customWidth="1"/>
    <col min="1485" max="1485" width="11.7109375" customWidth="1"/>
    <col min="1486" max="1487" width="11" customWidth="1"/>
    <col min="1488" max="1489" width="11.5703125" customWidth="1"/>
    <col min="1490" max="1498" width="11.7109375" customWidth="1"/>
    <col min="1499" max="1499" width="9.7109375" customWidth="1"/>
    <col min="1500" max="1500" width="6.28515625" customWidth="1"/>
    <col min="1501" max="1501" width="10.42578125" customWidth="1"/>
    <col min="1502" max="1502" width="5" customWidth="1"/>
    <col min="1503" max="1503" width="11.42578125" customWidth="1"/>
    <col min="1504" max="1504" width="6.140625" customWidth="1"/>
    <col min="1505" max="1505" width="6.42578125" customWidth="1"/>
    <col min="1506" max="1510" width="10.7109375" customWidth="1"/>
    <col min="1511" max="1514" width="11.42578125" customWidth="1"/>
    <col min="1515" max="1515" width="7.5703125" customWidth="1"/>
    <col min="1516" max="1522" width="10.85546875" customWidth="1"/>
    <col min="1523" max="1523" width="11.42578125" customWidth="1"/>
    <col min="1524" max="1525" width="9.42578125" bestFit="1" customWidth="1"/>
    <col min="1526" max="1526" width="14" bestFit="1" customWidth="1"/>
    <col min="1527" max="1527" width="12.42578125" customWidth="1"/>
    <col min="1528" max="1528" width="10.140625" customWidth="1"/>
    <col min="1529" max="1529" width="11.7109375" customWidth="1"/>
    <col min="1530" max="1530" width="13.42578125" customWidth="1"/>
    <col min="1531" max="1531" width="13" customWidth="1"/>
    <col min="1532" max="1532" width="18.28515625" bestFit="1" customWidth="1"/>
    <col min="1533" max="1533" width="11.7109375" customWidth="1"/>
    <col min="1534" max="1534" width="13.42578125" customWidth="1"/>
    <col min="1535" max="1535" width="15.85546875" customWidth="1"/>
    <col min="1537" max="1537" width="21.28515625" customWidth="1"/>
    <col min="1538" max="1538" width="11.5703125" customWidth="1"/>
    <col min="1539" max="1539" width="6.5703125" customWidth="1"/>
    <col min="1540" max="1540" width="5.28515625" customWidth="1"/>
    <col min="1541" max="1541" width="5.7109375" customWidth="1"/>
    <col min="1542" max="1542" width="8" customWidth="1"/>
    <col min="1543" max="1543" width="7" customWidth="1"/>
    <col min="1544" max="1544" width="9.28515625" customWidth="1"/>
    <col min="1545" max="1545" width="19.28515625" customWidth="1"/>
    <col min="1728" max="1728" width="17.7109375" customWidth="1"/>
    <col min="1729" max="1731" width="12.7109375" customWidth="1"/>
    <col min="1732" max="1732" width="13.140625" customWidth="1"/>
    <col min="1733" max="1733" width="12.7109375" customWidth="1"/>
    <col min="1734" max="1734" width="11" customWidth="1"/>
    <col min="1735" max="1735" width="12.5703125" customWidth="1"/>
    <col min="1736" max="1736" width="11.42578125" customWidth="1"/>
    <col min="1737" max="1737" width="8.5703125" customWidth="1"/>
    <col min="1738" max="1738" width="11.42578125" customWidth="1"/>
    <col min="1739" max="1739" width="11" customWidth="1"/>
    <col min="1740" max="1740" width="10.85546875" customWidth="1"/>
    <col min="1741" max="1741" width="11.7109375" customWidth="1"/>
    <col min="1742" max="1743" width="11" customWidth="1"/>
    <col min="1744" max="1745" width="11.5703125" customWidth="1"/>
    <col min="1746" max="1754" width="11.7109375" customWidth="1"/>
    <col min="1755" max="1755" width="9.7109375" customWidth="1"/>
    <col min="1756" max="1756" width="6.28515625" customWidth="1"/>
    <col min="1757" max="1757" width="10.42578125" customWidth="1"/>
    <col min="1758" max="1758" width="5" customWidth="1"/>
    <col min="1759" max="1759" width="11.42578125" customWidth="1"/>
    <col min="1760" max="1760" width="6.140625" customWidth="1"/>
    <col min="1761" max="1761" width="6.42578125" customWidth="1"/>
    <col min="1762" max="1766" width="10.7109375" customWidth="1"/>
    <col min="1767" max="1770" width="11.42578125" customWidth="1"/>
    <col min="1771" max="1771" width="7.5703125" customWidth="1"/>
    <col min="1772" max="1778" width="10.85546875" customWidth="1"/>
    <col min="1779" max="1779" width="11.42578125" customWidth="1"/>
    <col min="1780" max="1781" width="9.42578125" bestFit="1" customWidth="1"/>
    <col min="1782" max="1782" width="14" bestFit="1" customWidth="1"/>
    <col min="1783" max="1783" width="12.42578125" customWidth="1"/>
    <col min="1784" max="1784" width="10.140625" customWidth="1"/>
    <col min="1785" max="1785" width="11.7109375" customWidth="1"/>
    <col min="1786" max="1786" width="13.42578125" customWidth="1"/>
    <col min="1787" max="1787" width="13" customWidth="1"/>
    <col min="1788" max="1788" width="18.28515625" bestFit="1" customWidth="1"/>
    <col min="1789" max="1789" width="11.7109375" customWidth="1"/>
    <col min="1790" max="1790" width="13.42578125" customWidth="1"/>
    <col min="1791" max="1791" width="15.85546875" customWidth="1"/>
    <col min="1793" max="1793" width="21.28515625" customWidth="1"/>
    <col min="1794" max="1794" width="11.5703125" customWidth="1"/>
    <col min="1795" max="1795" width="6.5703125" customWidth="1"/>
    <col min="1796" max="1796" width="5.28515625" customWidth="1"/>
    <col min="1797" max="1797" width="5.7109375" customWidth="1"/>
    <col min="1798" max="1798" width="8" customWidth="1"/>
    <col min="1799" max="1799" width="7" customWidth="1"/>
    <col min="1800" max="1800" width="9.28515625" customWidth="1"/>
    <col min="1801" max="1801" width="19.28515625" customWidth="1"/>
    <col min="1984" max="1984" width="17.7109375" customWidth="1"/>
    <col min="1985" max="1987" width="12.7109375" customWidth="1"/>
    <col min="1988" max="1988" width="13.140625" customWidth="1"/>
    <col min="1989" max="1989" width="12.7109375" customWidth="1"/>
    <col min="1990" max="1990" width="11" customWidth="1"/>
    <col min="1991" max="1991" width="12.5703125" customWidth="1"/>
    <col min="1992" max="1992" width="11.42578125" customWidth="1"/>
    <col min="1993" max="1993" width="8.5703125" customWidth="1"/>
    <col min="1994" max="1994" width="11.42578125" customWidth="1"/>
    <col min="1995" max="1995" width="11" customWidth="1"/>
    <col min="1996" max="1996" width="10.85546875" customWidth="1"/>
    <col min="1997" max="1997" width="11.7109375" customWidth="1"/>
    <col min="1998" max="1999" width="11" customWidth="1"/>
    <col min="2000" max="2001" width="11.5703125" customWidth="1"/>
    <col min="2002" max="2010" width="11.7109375" customWidth="1"/>
    <col min="2011" max="2011" width="9.7109375" customWidth="1"/>
    <col min="2012" max="2012" width="6.28515625" customWidth="1"/>
    <col min="2013" max="2013" width="10.42578125" customWidth="1"/>
    <col min="2014" max="2014" width="5" customWidth="1"/>
    <col min="2015" max="2015" width="11.42578125" customWidth="1"/>
    <col min="2016" max="2016" width="6.140625" customWidth="1"/>
    <col min="2017" max="2017" width="6.42578125" customWidth="1"/>
    <col min="2018" max="2022" width="10.7109375" customWidth="1"/>
    <col min="2023" max="2026" width="11.42578125" customWidth="1"/>
    <col min="2027" max="2027" width="7.5703125" customWidth="1"/>
    <col min="2028" max="2034" width="10.85546875" customWidth="1"/>
    <col min="2035" max="2035" width="11.42578125" customWidth="1"/>
    <col min="2036" max="2037" width="9.42578125" bestFit="1" customWidth="1"/>
    <col min="2038" max="2038" width="14" bestFit="1" customWidth="1"/>
    <col min="2039" max="2039" width="12.42578125" customWidth="1"/>
    <col min="2040" max="2040" width="10.140625" customWidth="1"/>
    <col min="2041" max="2041" width="11.7109375" customWidth="1"/>
    <col min="2042" max="2042" width="13.42578125" customWidth="1"/>
    <col min="2043" max="2043" width="13" customWidth="1"/>
    <col min="2044" max="2044" width="18.28515625" bestFit="1" customWidth="1"/>
    <col min="2045" max="2045" width="11.7109375" customWidth="1"/>
    <col min="2046" max="2046" width="13.42578125" customWidth="1"/>
    <col min="2047" max="2047" width="15.85546875" customWidth="1"/>
    <col min="2049" max="2049" width="21.28515625" customWidth="1"/>
    <col min="2050" max="2050" width="11.5703125" customWidth="1"/>
    <col min="2051" max="2051" width="6.5703125" customWidth="1"/>
    <col min="2052" max="2052" width="5.28515625" customWidth="1"/>
    <col min="2053" max="2053" width="5.7109375" customWidth="1"/>
    <col min="2054" max="2054" width="8" customWidth="1"/>
    <col min="2055" max="2055" width="7" customWidth="1"/>
    <col min="2056" max="2056" width="9.28515625" customWidth="1"/>
    <col min="2057" max="2057" width="19.28515625" customWidth="1"/>
    <col min="2240" max="2240" width="17.7109375" customWidth="1"/>
    <col min="2241" max="2243" width="12.7109375" customWidth="1"/>
    <col min="2244" max="2244" width="13.140625" customWidth="1"/>
    <col min="2245" max="2245" width="12.7109375" customWidth="1"/>
    <col min="2246" max="2246" width="11" customWidth="1"/>
    <col min="2247" max="2247" width="12.5703125" customWidth="1"/>
    <col min="2248" max="2248" width="11.42578125" customWidth="1"/>
    <col min="2249" max="2249" width="8.5703125" customWidth="1"/>
    <col min="2250" max="2250" width="11.42578125" customWidth="1"/>
    <col min="2251" max="2251" width="11" customWidth="1"/>
    <col min="2252" max="2252" width="10.85546875" customWidth="1"/>
    <col min="2253" max="2253" width="11.7109375" customWidth="1"/>
    <col min="2254" max="2255" width="11" customWidth="1"/>
    <col min="2256" max="2257" width="11.5703125" customWidth="1"/>
    <col min="2258" max="2266" width="11.7109375" customWidth="1"/>
    <col min="2267" max="2267" width="9.7109375" customWidth="1"/>
    <col min="2268" max="2268" width="6.28515625" customWidth="1"/>
    <col min="2269" max="2269" width="10.42578125" customWidth="1"/>
    <col min="2270" max="2270" width="5" customWidth="1"/>
    <col min="2271" max="2271" width="11.42578125" customWidth="1"/>
    <col min="2272" max="2272" width="6.140625" customWidth="1"/>
    <col min="2273" max="2273" width="6.42578125" customWidth="1"/>
    <col min="2274" max="2278" width="10.7109375" customWidth="1"/>
    <col min="2279" max="2282" width="11.42578125" customWidth="1"/>
    <col min="2283" max="2283" width="7.5703125" customWidth="1"/>
    <col min="2284" max="2290" width="10.85546875" customWidth="1"/>
    <col min="2291" max="2291" width="11.42578125" customWidth="1"/>
    <col min="2292" max="2293" width="9.42578125" bestFit="1" customWidth="1"/>
    <col min="2294" max="2294" width="14" bestFit="1" customWidth="1"/>
    <col min="2295" max="2295" width="12.42578125" customWidth="1"/>
    <col min="2296" max="2296" width="10.140625" customWidth="1"/>
    <col min="2297" max="2297" width="11.7109375" customWidth="1"/>
    <col min="2298" max="2298" width="13.42578125" customWidth="1"/>
    <col min="2299" max="2299" width="13" customWidth="1"/>
    <col min="2300" max="2300" width="18.28515625" bestFit="1" customWidth="1"/>
    <col min="2301" max="2301" width="11.7109375" customWidth="1"/>
    <col min="2302" max="2302" width="13.42578125" customWidth="1"/>
    <col min="2303" max="2303" width="15.85546875" customWidth="1"/>
    <col min="2305" max="2305" width="21.28515625" customWidth="1"/>
    <col min="2306" max="2306" width="11.5703125" customWidth="1"/>
    <col min="2307" max="2307" width="6.5703125" customWidth="1"/>
    <col min="2308" max="2308" width="5.28515625" customWidth="1"/>
    <col min="2309" max="2309" width="5.7109375" customWidth="1"/>
    <col min="2310" max="2310" width="8" customWidth="1"/>
    <col min="2311" max="2311" width="7" customWidth="1"/>
    <col min="2312" max="2312" width="9.28515625" customWidth="1"/>
    <col min="2313" max="2313" width="19.28515625" customWidth="1"/>
    <col min="2496" max="2496" width="17.7109375" customWidth="1"/>
    <col min="2497" max="2499" width="12.7109375" customWidth="1"/>
    <col min="2500" max="2500" width="13.140625" customWidth="1"/>
    <col min="2501" max="2501" width="12.7109375" customWidth="1"/>
    <col min="2502" max="2502" width="11" customWidth="1"/>
    <col min="2503" max="2503" width="12.5703125" customWidth="1"/>
    <col min="2504" max="2504" width="11.42578125" customWidth="1"/>
    <col min="2505" max="2505" width="8.5703125" customWidth="1"/>
    <col min="2506" max="2506" width="11.42578125" customWidth="1"/>
    <col min="2507" max="2507" width="11" customWidth="1"/>
    <col min="2508" max="2508" width="10.85546875" customWidth="1"/>
    <col min="2509" max="2509" width="11.7109375" customWidth="1"/>
    <col min="2510" max="2511" width="11" customWidth="1"/>
    <col min="2512" max="2513" width="11.5703125" customWidth="1"/>
    <col min="2514" max="2522" width="11.7109375" customWidth="1"/>
    <col min="2523" max="2523" width="9.7109375" customWidth="1"/>
    <col min="2524" max="2524" width="6.28515625" customWidth="1"/>
    <col min="2525" max="2525" width="10.42578125" customWidth="1"/>
    <col min="2526" max="2526" width="5" customWidth="1"/>
    <col min="2527" max="2527" width="11.42578125" customWidth="1"/>
    <col min="2528" max="2528" width="6.140625" customWidth="1"/>
    <col min="2529" max="2529" width="6.42578125" customWidth="1"/>
    <col min="2530" max="2534" width="10.7109375" customWidth="1"/>
    <col min="2535" max="2538" width="11.42578125" customWidth="1"/>
    <col min="2539" max="2539" width="7.5703125" customWidth="1"/>
    <col min="2540" max="2546" width="10.85546875" customWidth="1"/>
    <col min="2547" max="2547" width="11.42578125" customWidth="1"/>
    <col min="2548" max="2549" width="9.42578125" bestFit="1" customWidth="1"/>
    <col min="2550" max="2550" width="14" bestFit="1" customWidth="1"/>
    <col min="2551" max="2551" width="12.42578125" customWidth="1"/>
    <col min="2552" max="2552" width="10.140625" customWidth="1"/>
    <col min="2553" max="2553" width="11.7109375" customWidth="1"/>
    <col min="2554" max="2554" width="13.42578125" customWidth="1"/>
    <col min="2555" max="2555" width="13" customWidth="1"/>
    <col min="2556" max="2556" width="18.28515625" bestFit="1" customWidth="1"/>
    <col min="2557" max="2557" width="11.7109375" customWidth="1"/>
    <col min="2558" max="2558" width="13.42578125" customWidth="1"/>
    <col min="2559" max="2559" width="15.85546875" customWidth="1"/>
    <col min="2561" max="2561" width="21.28515625" customWidth="1"/>
    <col min="2562" max="2562" width="11.5703125" customWidth="1"/>
    <col min="2563" max="2563" width="6.5703125" customWidth="1"/>
    <col min="2564" max="2564" width="5.28515625" customWidth="1"/>
    <col min="2565" max="2565" width="5.7109375" customWidth="1"/>
    <col min="2566" max="2566" width="8" customWidth="1"/>
    <col min="2567" max="2567" width="7" customWidth="1"/>
    <col min="2568" max="2568" width="9.28515625" customWidth="1"/>
    <col min="2569" max="2569" width="19.28515625" customWidth="1"/>
    <col min="2752" max="2752" width="17.7109375" customWidth="1"/>
    <col min="2753" max="2755" width="12.7109375" customWidth="1"/>
    <col min="2756" max="2756" width="13.140625" customWidth="1"/>
    <col min="2757" max="2757" width="12.7109375" customWidth="1"/>
    <col min="2758" max="2758" width="11" customWidth="1"/>
    <col min="2759" max="2759" width="12.5703125" customWidth="1"/>
    <col min="2760" max="2760" width="11.42578125" customWidth="1"/>
    <col min="2761" max="2761" width="8.5703125" customWidth="1"/>
    <col min="2762" max="2762" width="11.42578125" customWidth="1"/>
    <col min="2763" max="2763" width="11" customWidth="1"/>
    <col min="2764" max="2764" width="10.85546875" customWidth="1"/>
    <col min="2765" max="2765" width="11.7109375" customWidth="1"/>
    <col min="2766" max="2767" width="11" customWidth="1"/>
    <col min="2768" max="2769" width="11.5703125" customWidth="1"/>
    <col min="2770" max="2778" width="11.7109375" customWidth="1"/>
    <col min="2779" max="2779" width="9.7109375" customWidth="1"/>
    <col min="2780" max="2780" width="6.28515625" customWidth="1"/>
    <col min="2781" max="2781" width="10.42578125" customWidth="1"/>
    <col min="2782" max="2782" width="5" customWidth="1"/>
    <col min="2783" max="2783" width="11.42578125" customWidth="1"/>
    <col min="2784" max="2784" width="6.140625" customWidth="1"/>
    <col min="2785" max="2785" width="6.42578125" customWidth="1"/>
    <col min="2786" max="2790" width="10.7109375" customWidth="1"/>
    <col min="2791" max="2794" width="11.42578125" customWidth="1"/>
    <col min="2795" max="2795" width="7.5703125" customWidth="1"/>
    <col min="2796" max="2802" width="10.85546875" customWidth="1"/>
    <col min="2803" max="2803" width="11.42578125" customWidth="1"/>
    <col min="2804" max="2805" width="9.42578125" bestFit="1" customWidth="1"/>
    <col min="2806" max="2806" width="14" bestFit="1" customWidth="1"/>
    <col min="2807" max="2807" width="12.42578125" customWidth="1"/>
    <col min="2808" max="2808" width="10.140625" customWidth="1"/>
    <col min="2809" max="2809" width="11.7109375" customWidth="1"/>
    <col min="2810" max="2810" width="13.42578125" customWidth="1"/>
    <col min="2811" max="2811" width="13" customWidth="1"/>
    <col min="2812" max="2812" width="18.28515625" bestFit="1" customWidth="1"/>
    <col min="2813" max="2813" width="11.7109375" customWidth="1"/>
    <col min="2814" max="2814" width="13.42578125" customWidth="1"/>
    <col min="2815" max="2815" width="15.85546875" customWidth="1"/>
    <col min="2817" max="2817" width="21.28515625" customWidth="1"/>
    <col min="2818" max="2818" width="11.5703125" customWidth="1"/>
    <col min="2819" max="2819" width="6.5703125" customWidth="1"/>
    <col min="2820" max="2820" width="5.28515625" customWidth="1"/>
    <col min="2821" max="2821" width="5.7109375" customWidth="1"/>
    <col min="2822" max="2822" width="8" customWidth="1"/>
    <col min="2823" max="2823" width="7" customWidth="1"/>
    <col min="2824" max="2824" width="9.28515625" customWidth="1"/>
    <col min="2825" max="2825" width="19.28515625" customWidth="1"/>
    <col min="3008" max="3008" width="17.7109375" customWidth="1"/>
    <col min="3009" max="3011" width="12.7109375" customWidth="1"/>
    <col min="3012" max="3012" width="13.140625" customWidth="1"/>
    <col min="3013" max="3013" width="12.7109375" customWidth="1"/>
    <col min="3014" max="3014" width="11" customWidth="1"/>
    <col min="3015" max="3015" width="12.5703125" customWidth="1"/>
    <col min="3016" max="3016" width="11.42578125" customWidth="1"/>
    <col min="3017" max="3017" width="8.5703125" customWidth="1"/>
    <col min="3018" max="3018" width="11.42578125" customWidth="1"/>
    <col min="3019" max="3019" width="11" customWidth="1"/>
    <col min="3020" max="3020" width="10.85546875" customWidth="1"/>
    <col min="3021" max="3021" width="11.7109375" customWidth="1"/>
    <col min="3022" max="3023" width="11" customWidth="1"/>
    <col min="3024" max="3025" width="11.5703125" customWidth="1"/>
    <col min="3026" max="3034" width="11.7109375" customWidth="1"/>
    <col min="3035" max="3035" width="9.7109375" customWidth="1"/>
    <col min="3036" max="3036" width="6.28515625" customWidth="1"/>
    <col min="3037" max="3037" width="10.42578125" customWidth="1"/>
    <col min="3038" max="3038" width="5" customWidth="1"/>
    <col min="3039" max="3039" width="11.42578125" customWidth="1"/>
    <col min="3040" max="3040" width="6.140625" customWidth="1"/>
    <col min="3041" max="3041" width="6.42578125" customWidth="1"/>
    <col min="3042" max="3046" width="10.7109375" customWidth="1"/>
    <col min="3047" max="3050" width="11.42578125" customWidth="1"/>
    <col min="3051" max="3051" width="7.5703125" customWidth="1"/>
    <col min="3052" max="3058" width="10.85546875" customWidth="1"/>
    <col min="3059" max="3059" width="11.42578125" customWidth="1"/>
    <col min="3060" max="3061" width="9.42578125" bestFit="1" customWidth="1"/>
    <col min="3062" max="3062" width="14" bestFit="1" customWidth="1"/>
    <col min="3063" max="3063" width="12.42578125" customWidth="1"/>
    <col min="3064" max="3064" width="10.140625" customWidth="1"/>
    <col min="3065" max="3065" width="11.7109375" customWidth="1"/>
    <col min="3066" max="3066" width="13.42578125" customWidth="1"/>
    <col min="3067" max="3067" width="13" customWidth="1"/>
    <col min="3068" max="3068" width="18.28515625" bestFit="1" customWidth="1"/>
    <col min="3069" max="3069" width="11.7109375" customWidth="1"/>
    <col min="3070" max="3070" width="13.42578125" customWidth="1"/>
    <col min="3071" max="3071" width="15.85546875" customWidth="1"/>
    <col min="3073" max="3073" width="21.28515625" customWidth="1"/>
    <col min="3074" max="3074" width="11.5703125" customWidth="1"/>
    <col min="3075" max="3075" width="6.5703125" customWidth="1"/>
    <col min="3076" max="3076" width="5.28515625" customWidth="1"/>
    <col min="3077" max="3077" width="5.7109375" customWidth="1"/>
    <col min="3078" max="3078" width="8" customWidth="1"/>
    <col min="3079" max="3079" width="7" customWidth="1"/>
    <col min="3080" max="3080" width="9.28515625" customWidth="1"/>
    <col min="3081" max="3081" width="19.28515625" customWidth="1"/>
    <col min="3264" max="3264" width="17.7109375" customWidth="1"/>
    <col min="3265" max="3267" width="12.7109375" customWidth="1"/>
    <col min="3268" max="3268" width="13.140625" customWidth="1"/>
    <col min="3269" max="3269" width="12.7109375" customWidth="1"/>
    <col min="3270" max="3270" width="11" customWidth="1"/>
    <col min="3271" max="3271" width="12.5703125" customWidth="1"/>
    <col min="3272" max="3272" width="11.42578125" customWidth="1"/>
    <col min="3273" max="3273" width="8.5703125" customWidth="1"/>
    <col min="3274" max="3274" width="11.42578125" customWidth="1"/>
    <col min="3275" max="3275" width="11" customWidth="1"/>
    <col min="3276" max="3276" width="10.85546875" customWidth="1"/>
    <col min="3277" max="3277" width="11.7109375" customWidth="1"/>
    <col min="3278" max="3279" width="11" customWidth="1"/>
    <col min="3280" max="3281" width="11.5703125" customWidth="1"/>
    <col min="3282" max="3290" width="11.7109375" customWidth="1"/>
    <col min="3291" max="3291" width="9.7109375" customWidth="1"/>
    <col min="3292" max="3292" width="6.28515625" customWidth="1"/>
    <col min="3293" max="3293" width="10.42578125" customWidth="1"/>
    <col min="3294" max="3294" width="5" customWidth="1"/>
    <col min="3295" max="3295" width="11.42578125" customWidth="1"/>
    <col min="3296" max="3296" width="6.140625" customWidth="1"/>
    <col min="3297" max="3297" width="6.42578125" customWidth="1"/>
    <col min="3298" max="3302" width="10.7109375" customWidth="1"/>
    <col min="3303" max="3306" width="11.42578125" customWidth="1"/>
    <col min="3307" max="3307" width="7.5703125" customWidth="1"/>
    <col min="3308" max="3314" width="10.85546875" customWidth="1"/>
    <col min="3315" max="3315" width="11.42578125" customWidth="1"/>
    <col min="3316" max="3317" width="9.42578125" bestFit="1" customWidth="1"/>
    <col min="3318" max="3318" width="14" bestFit="1" customWidth="1"/>
    <col min="3319" max="3319" width="12.42578125" customWidth="1"/>
    <col min="3320" max="3320" width="10.140625" customWidth="1"/>
    <col min="3321" max="3321" width="11.7109375" customWidth="1"/>
    <col min="3322" max="3322" width="13.42578125" customWidth="1"/>
    <col min="3323" max="3323" width="13" customWidth="1"/>
    <col min="3324" max="3324" width="18.28515625" bestFit="1" customWidth="1"/>
    <col min="3325" max="3325" width="11.7109375" customWidth="1"/>
    <col min="3326" max="3326" width="13.42578125" customWidth="1"/>
    <col min="3327" max="3327" width="15.85546875" customWidth="1"/>
    <col min="3329" max="3329" width="21.28515625" customWidth="1"/>
    <col min="3330" max="3330" width="11.5703125" customWidth="1"/>
    <col min="3331" max="3331" width="6.5703125" customWidth="1"/>
    <col min="3332" max="3332" width="5.28515625" customWidth="1"/>
    <col min="3333" max="3333" width="5.7109375" customWidth="1"/>
    <col min="3334" max="3334" width="8" customWidth="1"/>
    <col min="3335" max="3335" width="7" customWidth="1"/>
    <col min="3336" max="3336" width="9.28515625" customWidth="1"/>
    <col min="3337" max="3337" width="19.28515625" customWidth="1"/>
    <col min="3520" max="3520" width="17.7109375" customWidth="1"/>
    <col min="3521" max="3523" width="12.7109375" customWidth="1"/>
    <col min="3524" max="3524" width="13.140625" customWidth="1"/>
    <col min="3525" max="3525" width="12.7109375" customWidth="1"/>
    <col min="3526" max="3526" width="11" customWidth="1"/>
    <col min="3527" max="3527" width="12.5703125" customWidth="1"/>
    <col min="3528" max="3528" width="11.42578125" customWidth="1"/>
    <col min="3529" max="3529" width="8.5703125" customWidth="1"/>
    <col min="3530" max="3530" width="11.42578125" customWidth="1"/>
    <col min="3531" max="3531" width="11" customWidth="1"/>
    <col min="3532" max="3532" width="10.85546875" customWidth="1"/>
    <col min="3533" max="3533" width="11.7109375" customWidth="1"/>
    <col min="3534" max="3535" width="11" customWidth="1"/>
    <col min="3536" max="3537" width="11.5703125" customWidth="1"/>
    <col min="3538" max="3546" width="11.7109375" customWidth="1"/>
    <col min="3547" max="3547" width="9.7109375" customWidth="1"/>
    <col min="3548" max="3548" width="6.28515625" customWidth="1"/>
    <col min="3549" max="3549" width="10.42578125" customWidth="1"/>
    <col min="3550" max="3550" width="5" customWidth="1"/>
    <col min="3551" max="3551" width="11.42578125" customWidth="1"/>
    <col min="3552" max="3552" width="6.140625" customWidth="1"/>
    <col min="3553" max="3553" width="6.42578125" customWidth="1"/>
    <col min="3554" max="3558" width="10.7109375" customWidth="1"/>
    <col min="3559" max="3562" width="11.42578125" customWidth="1"/>
    <col min="3563" max="3563" width="7.5703125" customWidth="1"/>
    <col min="3564" max="3570" width="10.85546875" customWidth="1"/>
    <col min="3571" max="3571" width="11.42578125" customWidth="1"/>
    <col min="3572" max="3573" width="9.42578125" bestFit="1" customWidth="1"/>
    <col min="3574" max="3574" width="14" bestFit="1" customWidth="1"/>
    <col min="3575" max="3575" width="12.42578125" customWidth="1"/>
    <col min="3576" max="3576" width="10.140625" customWidth="1"/>
    <col min="3577" max="3577" width="11.7109375" customWidth="1"/>
    <col min="3578" max="3578" width="13.42578125" customWidth="1"/>
    <col min="3579" max="3579" width="13" customWidth="1"/>
    <col min="3580" max="3580" width="18.28515625" bestFit="1" customWidth="1"/>
    <col min="3581" max="3581" width="11.7109375" customWidth="1"/>
    <col min="3582" max="3582" width="13.42578125" customWidth="1"/>
    <col min="3583" max="3583" width="15.85546875" customWidth="1"/>
    <col min="3585" max="3585" width="21.28515625" customWidth="1"/>
    <col min="3586" max="3586" width="11.5703125" customWidth="1"/>
    <col min="3587" max="3587" width="6.5703125" customWidth="1"/>
    <col min="3588" max="3588" width="5.28515625" customWidth="1"/>
    <col min="3589" max="3589" width="5.7109375" customWidth="1"/>
    <col min="3590" max="3590" width="8" customWidth="1"/>
    <col min="3591" max="3591" width="7" customWidth="1"/>
    <col min="3592" max="3592" width="9.28515625" customWidth="1"/>
    <col min="3593" max="3593" width="19.28515625" customWidth="1"/>
    <col min="3776" max="3776" width="17.7109375" customWidth="1"/>
    <col min="3777" max="3779" width="12.7109375" customWidth="1"/>
    <col min="3780" max="3780" width="13.140625" customWidth="1"/>
    <col min="3781" max="3781" width="12.7109375" customWidth="1"/>
    <col min="3782" max="3782" width="11" customWidth="1"/>
    <col min="3783" max="3783" width="12.5703125" customWidth="1"/>
    <col min="3784" max="3784" width="11.42578125" customWidth="1"/>
    <col min="3785" max="3785" width="8.5703125" customWidth="1"/>
    <col min="3786" max="3786" width="11.42578125" customWidth="1"/>
    <col min="3787" max="3787" width="11" customWidth="1"/>
    <col min="3788" max="3788" width="10.85546875" customWidth="1"/>
    <col min="3789" max="3789" width="11.7109375" customWidth="1"/>
    <col min="3790" max="3791" width="11" customWidth="1"/>
    <col min="3792" max="3793" width="11.5703125" customWidth="1"/>
    <col min="3794" max="3802" width="11.7109375" customWidth="1"/>
    <col min="3803" max="3803" width="9.7109375" customWidth="1"/>
    <col min="3804" max="3804" width="6.28515625" customWidth="1"/>
    <col min="3805" max="3805" width="10.42578125" customWidth="1"/>
    <col min="3806" max="3806" width="5" customWidth="1"/>
    <col min="3807" max="3807" width="11.42578125" customWidth="1"/>
    <col min="3808" max="3808" width="6.140625" customWidth="1"/>
    <col min="3809" max="3809" width="6.42578125" customWidth="1"/>
    <col min="3810" max="3814" width="10.7109375" customWidth="1"/>
    <col min="3815" max="3818" width="11.42578125" customWidth="1"/>
    <col min="3819" max="3819" width="7.5703125" customWidth="1"/>
    <col min="3820" max="3826" width="10.85546875" customWidth="1"/>
    <col min="3827" max="3827" width="11.42578125" customWidth="1"/>
    <col min="3828" max="3829" width="9.42578125" bestFit="1" customWidth="1"/>
    <col min="3830" max="3830" width="14" bestFit="1" customWidth="1"/>
    <col min="3831" max="3831" width="12.42578125" customWidth="1"/>
    <col min="3832" max="3832" width="10.140625" customWidth="1"/>
    <col min="3833" max="3833" width="11.7109375" customWidth="1"/>
    <col min="3834" max="3834" width="13.42578125" customWidth="1"/>
    <col min="3835" max="3835" width="13" customWidth="1"/>
    <col min="3836" max="3836" width="18.28515625" bestFit="1" customWidth="1"/>
    <col min="3837" max="3837" width="11.7109375" customWidth="1"/>
    <col min="3838" max="3838" width="13.42578125" customWidth="1"/>
    <col min="3839" max="3839" width="15.85546875" customWidth="1"/>
    <col min="3841" max="3841" width="21.28515625" customWidth="1"/>
    <col min="3842" max="3842" width="11.5703125" customWidth="1"/>
    <col min="3843" max="3843" width="6.5703125" customWidth="1"/>
    <col min="3844" max="3844" width="5.28515625" customWidth="1"/>
    <col min="3845" max="3845" width="5.7109375" customWidth="1"/>
    <col min="3846" max="3846" width="8" customWidth="1"/>
    <col min="3847" max="3847" width="7" customWidth="1"/>
    <col min="3848" max="3848" width="9.28515625" customWidth="1"/>
    <col min="3849" max="3849" width="19.28515625" customWidth="1"/>
    <col min="4032" max="4032" width="17.7109375" customWidth="1"/>
    <col min="4033" max="4035" width="12.7109375" customWidth="1"/>
    <col min="4036" max="4036" width="13.140625" customWidth="1"/>
    <col min="4037" max="4037" width="12.7109375" customWidth="1"/>
    <col min="4038" max="4038" width="11" customWidth="1"/>
    <col min="4039" max="4039" width="12.5703125" customWidth="1"/>
    <col min="4040" max="4040" width="11.42578125" customWidth="1"/>
    <col min="4041" max="4041" width="8.5703125" customWidth="1"/>
    <col min="4042" max="4042" width="11.42578125" customWidth="1"/>
    <col min="4043" max="4043" width="11" customWidth="1"/>
    <col min="4044" max="4044" width="10.85546875" customWidth="1"/>
    <col min="4045" max="4045" width="11.7109375" customWidth="1"/>
    <col min="4046" max="4047" width="11" customWidth="1"/>
    <col min="4048" max="4049" width="11.5703125" customWidth="1"/>
    <col min="4050" max="4058" width="11.7109375" customWidth="1"/>
    <col min="4059" max="4059" width="9.7109375" customWidth="1"/>
    <col min="4060" max="4060" width="6.28515625" customWidth="1"/>
    <col min="4061" max="4061" width="10.42578125" customWidth="1"/>
    <col min="4062" max="4062" width="5" customWidth="1"/>
    <col min="4063" max="4063" width="11.42578125" customWidth="1"/>
    <col min="4064" max="4064" width="6.140625" customWidth="1"/>
    <col min="4065" max="4065" width="6.42578125" customWidth="1"/>
    <col min="4066" max="4070" width="10.7109375" customWidth="1"/>
    <col min="4071" max="4074" width="11.42578125" customWidth="1"/>
    <col min="4075" max="4075" width="7.5703125" customWidth="1"/>
    <col min="4076" max="4082" width="10.85546875" customWidth="1"/>
    <col min="4083" max="4083" width="11.42578125" customWidth="1"/>
    <col min="4084" max="4085" width="9.42578125" bestFit="1" customWidth="1"/>
    <col min="4086" max="4086" width="14" bestFit="1" customWidth="1"/>
    <col min="4087" max="4087" width="12.42578125" customWidth="1"/>
    <col min="4088" max="4088" width="10.140625" customWidth="1"/>
    <col min="4089" max="4089" width="11.7109375" customWidth="1"/>
    <col min="4090" max="4090" width="13.42578125" customWidth="1"/>
    <col min="4091" max="4091" width="13" customWidth="1"/>
    <col min="4092" max="4092" width="18.28515625" bestFit="1" customWidth="1"/>
    <col min="4093" max="4093" width="11.7109375" customWidth="1"/>
    <col min="4094" max="4094" width="13.42578125" customWidth="1"/>
    <col min="4095" max="4095" width="15.85546875" customWidth="1"/>
    <col min="4097" max="4097" width="21.28515625" customWidth="1"/>
    <col min="4098" max="4098" width="11.5703125" customWidth="1"/>
    <col min="4099" max="4099" width="6.5703125" customWidth="1"/>
    <col min="4100" max="4100" width="5.28515625" customWidth="1"/>
    <col min="4101" max="4101" width="5.7109375" customWidth="1"/>
    <col min="4102" max="4102" width="8" customWidth="1"/>
    <col min="4103" max="4103" width="7" customWidth="1"/>
    <col min="4104" max="4104" width="9.28515625" customWidth="1"/>
    <col min="4105" max="4105" width="19.28515625" customWidth="1"/>
    <col min="4288" max="4288" width="17.7109375" customWidth="1"/>
    <col min="4289" max="4291" width="12.7109375" customWidth="1"/>
    <col min="4292" max="4292" width="13.140625" customWidth="1"/>
    <col min="4293" max="4293" width="12.7109375" customWidth="1"/>
    <col min="4294" max="4294" width="11" customWidth="1"/>
    <col min="4295" max="4295" width="12.5703125" customWidth="1"/>
    <col min="4296" max="4296" width="11.42578125" customWidth="1"/>
    <col min="4297" max="4297" width="8.5703125" customWidth="1"/>
    <col min="4298" max="4298" width="11.42578125" customWidth="1"/>
    <col min="4299" max="4299" width="11" customWidth="1"/>
    <col min="4300" max="4300" width="10.85546875" customWidth="1"/>
    <col min="4301" max="4301" width="11.7109375" customWidth="1"/>
    <col min="4302" max="4303" width="11" customWidth="1"/>
    <col min="4304" max="4305" width="11.5703125" customWidth="1"/>
    <col min="4306" max="4314" width="11.7109375" customWidth="1"/>
    <col min="4315" max="4315" width="9.7109375" customWidth="1"/>
    <col min="4316" max="4316" width="6.28515625" customWidth="1"/>
    <col min="4317" max="4317" width="10.42578125" customWidth="1"/>
    <col min="4318" max="4318" width="5" customWidth="1"/>
    <col min="4319" max="4319" width="11.42578125" customWidth="1"/>
    <col min="4320" max="4320" width="6.140625" customWidth="1"/>
    <col min="4321" max="4321" width="6.42578125" customWidth="1"/>
    <col min="4322" max="4326" width="10.7109375" customWidth="1"/>
    <col min="4327" max="4330" width="11.42578125" customWidth="1"/>
    <col min="4331" max="4331" width="7.5703125" customWidth="1"/>
    <col min="4332" max="4338" width="10.85546875" customWidth="1"/>
    <col min="4339" max="4339" width="11.42578125" customWidth="1"/>
    <col min="4340" max="4341" width="9.42578125" bestFit="1" customWidth="1"/>
    <col min="4342" max="4342" width="14" bestFit="1" customWidth="1"/>
    <col min="4343" max="4343" width="12.42578125" customWidth="1"/>
    <col min="4344" max="4344" width="10.140625" customWidth="1"/>
    <col min="4345" max="4345" width="11.7109375" customWidth="1"/>
    <col min="4346" max="4346" width="13.42578125" customWidth="1"/>
    <col min="4347" max="4347" width="13" customWidth="1"/>
    <col min="4348" max="4348" width="18.28515625" bestFit="1" customWidth="1"/>
    <col min="4349" max="4349" width="11.7109375" customWidth="1"/>
    <col min="4350" max="4350" width="13.42578125" customWidth="1"/>
    <col min="4351" max="4351" width="15.85546875" customWidth="1"/>
    <col min="4353" max="4353" width="21.28515625" customWidth="1"/>
    <col min="4354" max="4354" width="11.5703125" customWidth="1"/>
    <col min="4355" max="4355" width="6.5703125" customWidth="1"/>
    <col min="4356" max="4356" width="5.28515625" customWidth="1"/>
    <col min="4357" max="4357" width="5.7109375" customWidth="1"/>
    <col min="4358" max="4358" width="8" customWidth="1"/>
    <col min="4359" max="4359" width="7" customWidth="1"/>
    <col min="4360" max="4360" width="9.28515625" customWidth="1"/>
    <col min="4361" max="4361" width="19.28515625" customWidth="1"/>
    <col min="4544" max="4544" width="17.7109375" customWidth="1"/>
    <col min="4545" max="4547" width="12.7109375" customWidth="1"/>
    <col min="4548" max="4548" width="13.140625" customWidth="1"/>
    <col min="4549" max="4549" width="12.7109375" customWidth="1"/>
    <col min="4550" max="4550" width="11" customWidth="1"/>
    <col min="4551" max="4551" width="12.5703125" customWidth="1"/>
    <col min="4552" max="4552" width="11.42578125" customWidth="1"/>
    <col min="4553" max="4553" width="8.5703125" customWidth="1"/>
    <col min="4554" max="4554" width="11.42578125" customWidth="1"/>
    <col min="4555" max="4555" width="11" customWidth="1"/>
    <col min="4556" max="4556" width="10.85546875" customWidth="1"/>
    <col min="4557" max="4557" width="11.7109375" customWidth="1"/>
    <col min="4558" max="4559" width="11" customWidth="1"/>
    <col min="4560" max="4561" width="11.5703125" customWidth="1"/>
    <col min="4562" max="4570" width="11.7109375" customWidth="1"/>
    <col min="4571" max="4571" width="9.7109375" customWidth="1"/>
    <col min="4572" max="4572" width="6.28515625" customWidth="1"/>
    <col min="4573" max="4573" width="10.42578125" customWidth="1"/>
    <col min="4574" max="4574" width="5" customWidth="1"/>
    <col min="4575" max="4575" width="11.42578125" customWidth="1"/>
    <col min="4576" max="4576" width="6.140625" customWidth="1"/>
    <col min="4577" max="4577" width="6.42578125" customWidth="1"/>
    <col min="4578" max="4582" width="10.7109375" customWidth="1"/>
    <col min="4583" max="4586" width="11.42578125" customWidth="1"/>
    <col min="4587" max="4587" width="7.5703125" customWidth="1"/>
    <col min="4588" max="4594" width="10.85546875" customWidth="1"/>
    <col min="4595" max="4595" width="11.42578125" customWidth="1"/>
    <col min="4596" max="4597" width="9.42578125" bestFit="1" customWidth="1"/>
    <col min="4598" max="4598" width="14" bestFit="1" customWidth="1"/>
    <col min="4599" max="4599" width="12.42578125" customWidth="1"/>
    <col min="4600" max="4600" width="10.140625" customWidth="1"/>
    <col min="4601" max="4601" width="11.7109375" customWidth="1"/>
    <col min="4602" max="4602" width="13.42578125" customWidth="1"/>
    <col min="4603" max="4603" width="13" customWidth="1"/>
    <col min="4604" max="4604" width="18.28515625" bestFit="1" customWidth="1"/>
    <col min="4605" max="4605" width="11.7109375" customWidth="1"/>
    <col min="4606" max="4606" width="13.42578125" customWidth="1"/>
    <col min="4607" max="4607" width="15.85546875" customWidth="1"/>
    <col min="4609" max="4609" width="21.28515625" customWidth="1"/>
    <col min="4610" max="4610" width="11.5703125" customWidth="1"/>
    <col min="4611" max="4611" width="6.5703125" customWidth="1"/>
    <col min="4612" max="4612" width="5.28515625" customWidth="1"/>
    <col min="4613" max="4613" width="5.7109375" customWidth="1"/>
    <col min="4614" max="4614" width="8" customWidth="1"/>
    <col min="4615" max="4615" width="7" customWidth="1"/>
    <col min="4616" max="4616" width="9.28515625" customWidth="1"/>
    <col min="4617" max="4617" width="19.28515625" customWidth="1"/>
    <col min="4800" max="4800" width="17.7109375" customWidth="1"/>
    <col min="4801" max="4803" width="12.7109375" customWidth="1"/>
    <col min="4804" max="4804" width="13.140625" customWidth="1"/>
    <col min="4805" max="4805" width="12.7109375" customWidth="1"/>
    <col min="4806" max="4806" width="11" customWidth="1"/>
    <col min="4807" max="4807" width="12.5703125" customWidth="1"/>
    <col min="4808" max="4808" width="11.42578125" customWidth="1"/>
    <col min="4809" max="4809" width="8.5703125" customWidth="1"/>
    <col min="4810" max="4810" width="11.42578125" customWidth="1"/>
    <col min="4811" max="4811" width="11" customWidth="1"/>
    <col min="4812" max="4812" width="10.85546875" customWidth="1"/>
    <col min="4813" max="4813" width="11.7109375" customWidth="1"/>
    <col min="4814" max="4815" width="11" customWidth="1"/>
    <col min="4816" max="4817" width="11.5703125" customWidth="1"/>
    <col min="4818" max="4826" width="11.7109375" customWidth="1"/>
    <col min="4827" max="4827" width="9.7109375" customWidth="1"/>
    <col min="4828" max="4828" width="6.28515625" customWidth="1"/>
    <col min="4829" max="4829" width="10.42578125" customWidth="1"/>
    <col min="4830" max="4830" width="5" customWidth="1"/>
    <col min="4831" max="4831" width="11.42578125" customWidth="1"/>
    <col min="4832" max="4832" width="6.140625" customWidth="1"/>
    <col min="4833" max="4833" width="6.42578125" customWidth="1"/>
    <col min="4834" max="4838" width="10.7109375" customWidth="1"/>
    <col min="4839" max="4842" width="11.42578125" customWidth="1"/>
    <col min="4843" max="4843" width="7.5703125" customWidth="1"/>
    <col min="4844" max="4850" width="10.85546875" customWidth="1"/>
    <col min="4851" max="4851" width="11.42578125" customWidth="1"/>
    <col min="4852" max="4853" width="9.42578125" bestFit="1" customWidth="1"/>
    <col min="4854" max="4854" width="14" bestFit="1" customWidth="1"/>
    <col min="4855" max="4855" width="12.42578125" customWidth="1"/>
    <col min="4856" max="4856" width="10.140625" customWidth="1"/>
    <col min="4857" max="4857" width="11.7109375" customWidth="1"/>
    <col min="4858" max="4858" width="13.42578125" customWidth="1"/>
    <col min="4859" max="4859" width="13" customWidth="1"/>
    <col min="4860" max="4860" width="18.28515625" bestFit="1" customWidth="1"/>
    <col min="4861" max="4861" width="11.7109375" customWidth="1"/>
    <col min="4862" max="4862" width="13.42578125" customWidth="1"/>
    <col min="4863" max="4863" width="15.85546875" customWidth="1"/>
    <col min="4865" max="4865" width="21.28515625" customWidth="1"/>
    <col min="4866" max="4866" width="11.5703125" customWidth="1"/>
    <col min="4867" max="4867" width="6.5703125" customWidth="1"/>
    <col min="4868" max="4868" width="5.28515625" customWidth="1"/>
    <col min="4869" max="4869" width="5.7109375" customWidth="1"/>
    <col min="4870" max="4870" width="8" customWidth="1"/>
    <col min="4871" max="4871" width="7" customWidth="1"/>
    <col min="4872" max="4872" width="9.28515625" customWidth="1"/>
    <col min="4873" max="4873" width="19.28515625" customWidth="1"/>
    <col min="5056" max="5056" width="17.7109375" customWidth="1"/>
    <col min="5057" max="5059" width="12.7109375" customWidth="1"/>
    <col min="5060" max="5060" width="13.140625" customWidth="1"/>
    <col min="5061" max="5061" width="12.7109375" customWidth="1"/>
    <col min="5062" max="5062" width="11" customWidth="1"/>
    <col min="5063" max="5063" width="12.5703125" customWidth="1"/>
    <col min="5064" max="5064" width="11.42578125" customWidth="1"/>
    <col min="5065" max="5065" width="8.5703125" customWidth="1"/>
    <col min="5066" max="5066" width="11.42578125" customWidth="1"/>
    <col min="5067" max="5067" width="11" customWidth="1"/>
    <col min="5068" max="5068" width="10.85546875" customWidth="1"/>
    <col min="5069" max="5069" width="11.7109375" customWidth="1"/>
    <col min="5070" max="5071" width="11" customWidth="1"/>
    <col min="5072" max="5073" width="11.5703125" customWidth="1"/>
    <col min="5074" max="5082" width="11.7109375" customWidth="1"/>
    <col min="5083" max="5083" width="9.7109375" customWidth="1"/>
    <col min="5084" max="5084" width="6.28515625" customWidth="1"/>
    <col min="5085" max="5085" width="10.42578125" customWidth="1"/>
    <col min="5086" max="5086" width="5" customWidth="1"/>
    <col min="5087" max="5087" width="11.42578125" customWidth="1"/>
    <col min="5088" max="5088" width="6.140625" customWidth="1"/>
    <col min="5089" max="5089" width="6.42578125" customWidth="1"/>
    <col min="5090" max="5094" width="10.7109375" customWidth="1"/>
    <col min="5095" max="5098" width="11.42578125" customWidth="1"/>
    <col min="5099" max="5099" width="7.5703125" customWidth="1"/>
    <col min="5100" max="5106" width="10.85546875" customWidth="1"/>
    <col min="5107" max="5107" width="11.42578125" customWidth="1"/>
    <col min="5108" max="5109" width="9.42578125" bestFit="1" customWidth="1"/>
    <col min="5110" max="5110" width="14" bestFit="1" customWidth="1"/>
    <col min="5111" max="5111" width="12.42578125" customWidth="1"/>
    <col min="5112" max="5112" width="10.140625" customWidth="1"/>
    <col min="5113" max="5113" width="11.7109375" customWidth="1"/>
    <col min="5114" max="5114" width="13.42578125" customWidth="1"/>
    <col min="5115" max="5115" width="13" customWidth="1"/>
    <col min="5116" max="5116" width="18.28515625" bestFit="1" customWidth="1"/>
    <col min="5117" max="5117" width="11.7109375" customWidth="1"/>
    <col min="5118" max="5118" width="13.42578125" customWidth="1"/>
    <col min="5119" max="5119" width="15.85546875" customWidth="1"/>
    <col min="5121" max="5121" width="21.28515625" customWidth="1"/>
    <col min="5122" max="5122" width="11.5703125" customWidth="1"/>
    <col min="5123" max="5123" width="6.5703125" customWidth="1"/>
    <col min="5124" max="5124" width="5.28515625" customWidth="1"/>
    <col min="5125" max="5125" width="5.7109375" customWidth="1"/>
    <col min="5126" max="5126" width="8" customWidth="1"/>
    <col min="5127" max="5127" width="7" customWidth="1"/>
    <col min="5128" max="5128" width="9.28515625" customWidth="1"/>
    <col min="5129" max="5129" width="19.28515625" customWidth="1"/>
    <col min="5312" max="5312" width="17.7109375" customWidth="1"/>
    <col min="5313" max="5315" width="12.7109375" customWidth="1"/>
    <col min="5316" max="5316" width="13.140625" customWidth="1"/>
    <col min="5317" max="5317" width="12.7109375" customWidth="1"/>
    <col min="5318" max="5318" width="11" customWidth="1"/>
    <col min="5319" max="5319" width="12.5703125" customWidth="1"/>
    <col min="5320" max="5320" width="11.42578125" customWidth="1"/>
    <col min="5321" max="5321" width="8.5703125" customWidth="1"/>
    <col min="5322" max="5322" width="11.42578125" customWidth="1"/>
    <col min="5323" max="5323" width="11" customWidth="1"/>
    <col min="5324" max="5324" width="10.85546875" customWidth="1"/>
    <col min="5325" max="5325" width="11.7109375" customWidth="1"/>
    <col min="5326" max="5327" width="11" customWidth="1"/>
    <col min="5328" max="5329" width="11.5703125" customWidth="1"/>
    <col min="5330" max="5338" width="11.7109375" customWidth="1"/>
    <col min="5339" max="5339" width="9.7109375" customWidth="1"/>
    <col min="5340" max="5340" width="6.28515625" customWidth="1"/>
    <col min="5341" max="5341" width="10.42578125" customWidth="1"/>
    <col min="5342" max="5342" width="5" customWidth="1"/>
    <col min="5343" max="5343" width="11.42578125" customWidth="1"/>
    <col min="5344" max="5344" width="6.140625" customWidth="1"/>
    <col min="5345" max="5345" width="6.42578125" customWidth="1"/>
    <col min="5346" max="5350" width="10.7109375" customWidth="1"/>
    <col min="5351" max="5354" width="11.42578125" customWidth="1"/>
    <col min="5355" max="5355" width="7.5703125" customWidth="1"/>
    <col min="5356" max="5362" width="10.85546875" customWidth="1"/>
    <col min="5363" max="5363" width="11.42578125" customWidth="1"/>
    <col min="5364" max="5365" width="9.42578125" bestFit="1" customWidth="1"/>
    <col min="5366" max="5366" width="14" bestFit="1" customWidth="1"/>
    <col min="5367" max="5367" width="12.42578125" customWidth="1"/>
    <col min="5368" max="5368" width="10.140625" customWidth="1"/>
    <col min="5369" max="5369" width="11.7109375" customWidth="1"/>
    <col min="5370" max="5370" width="13.42578125" customWidth="1"/>
    <col min="5371" max="5371" width="13" customWidth="1"/>
    <col min="5372" max="5372" width="18.28515625" bestFit="1" customWidth="1"/>
    <col min="5373" max="5373" width="11.7109375" customWidth="1"/>
    <col min="5374" max="5374" width="13.42578125" customWidth="1"/>
    <col min="5375" max="5375" width="15.85546875" customWidth="1"/>
    <col min="5377" max="5377" width="21.28515625" customWidth="1"/>
    <col min="5378" max="5378" width="11.5703125" customWidth="1"/>
    <col min="5379" max="5379" width="6.5703125" customWidth="1"/>
    <col min="5380" max="5380" width="5.28515625" customWidth="1"/>
    <col min="5381" max="5381" width="5.7109375" customWidth="1"/>
    <col min="5382" max="5382" width="8" customWidth="1"/>
    <col min="5383" max="5383" width="7" customWidth="1"/>
    <col min="5384" max="5384" width="9.28515625" customWidth="1"/>
    <col min="5385" max="5385" width="19.28515625" customWidth="1"/>
    <col min="5568" max="5568" width="17.7109375" customWidth="1"/>
    <col min="5569" max="5571" width="12.7109375" customWidth="1"/>
    <col min="5572" max="5572" width="13.140625" customWidth="1"/>
    <col min="5573" max="5573" width="12.7109375" customWidth="1"/>
    <col min="5574" max="5574" width="11" customWidth="1"/>
    <col min="5575" max="5575" width="12.5703125" customWidth="1"/>
    <col min="5576" max="5576" width="11.42578125" customWidth="1"/>
    <col min="5577" max="5577" width="8.5703125" customWidth="1"/>
    <col min="5578" max="5578" width="11.42578125" customWidth="1"/>
    <col min="5579" max="5579" width="11" customWidth="1"/>
    <col min="5580" max="5580" width="10.85546875" customWidth="1"/>
    <col min="5581" max="5581" width="11.7109375" customWidth="1"/>
    <col min="5582" max="5583" width="11" customWidth="1"/>
    <col min="5584" max="5585" width="11.5703125" customWidth="1"/>
    <col min="5586" max="5594" width="11.7109375" customWidth="1"/>
    <col min="5595" max="5595" width="9.7109375" customWidth="1"/>
    <col min="5596" max="5596" width="6.28515625" customWidth="1"/>
    <col min="5597" max="5597" width="10.42578125" customWidth="1"/>
    <col min="5598" max="5598" width="5" customWidth="1"/>
    <col min="5599" max="5599" width="11.42578125" customWidth="1"/>
    <col min="5600" max="5600" width="6.140625" customWidth="1"/>
    <col min="5601" max="5601" width="6.42578125" customWidth="1"/>
    <col min="5602" max="5606" width="10.7109375" customWidth="1"/>
    <col min="5607" max="5610" width="11.42578125" customWidth="1"/>
    <col min="5611" max="5611" width="7.5703125" customWidth="1"/>
    <col min="5612" max="5618" width="10.85546875" customWidth="1"/>
    <col min="5619" max="5619" width="11.42578125" customWidth="1"/>
    <col min="5620" max="5621" width="9.42578125" bestFit="1" customWidth="1"/>
    <col min="5622" max="5622" width="14" bestFit="1" customWidth="1"/>
    <col min="5623" max="5623" width="12.42578125" customWidth="1"/>
    <col min="5624" max="5624" width="10.140625" customWidth="1"/>
    <col min="5625" max="5625" width="11.7109375" customWidth="1"/>
    <col min="5626" max="5626" width="13.42578125" customWidth="1"/>
    <col min="5627" max="5627" width="13" customWidth="1"/>
    <col min="5628" max="5628" width="18.28515625" bestFit="1" customWidth="1"/>
    <col min="5629" max="5629" width="11.7109375" customWidth="1"/>
    <col min="5630" max="5630" width="13.42578125" customWidth="1"/>
    <col min="5631" max="5631" width="15.85546875" customWidth="1"/>
    <col min="5633" max="5633" width="21.28515625" customWidth="1"/>
    <col min="5634" max="5634" width="11.5703125" customWidth="1"/>
    <col min="5635" max="5635" width="6.5703125" customWidth="1"/>
    <col min="5636" max="5636" width="5.28515625" customWidth="1"/>
    <col min="5637" max="5637" width="5.7109375" customWidth="1"/>
    <col min="5638" max="5638" width="8" customWidth="1"/>
    <col min="5639" max="5639" width="7" customWidth="1"/>
    <col min="5640" max="5640" width="9.28515625" customWidth="1"/>
    <col min="5641" max="5641" width="19.28515625" customWidth="1"/>
    <col min="5824" max="5824" width="17.7109375" customWidth="1"/>
    <col min="5825" max="5827" width="12.7109375" customWidth="1"/>
    <col min="5828" max="5828" width="13.140625" customWidth="1"/>
    <col min="5829" max="5829" width="12.7109375" customWidth="1"/>
    <col min="5830" max="5830" width="11" customWidth="1"/>
    <col min="5831" max="5831" width="12.5703125" customWidth="1"/>
    <col min="5832" max="5832" width="11.42578125" customWidth="1"/>
    <col min="5833" max="5833" width="8.5703125" customWidth="1"/>
    <col min="5834" max="5834" width="11.42578125" customWidth="1"/>
    <col min="5835" max="5835" width="11" customWidth="1"/>
    <col min="5836" max="5836" width="10.85546875" customWidth="1"/>
    <col min="5837" max="5837" width="11.7109375" customWidth="1"/>
    <col min="5838" max="5839" width="11" customWidth="1"/>
    <col min="5840" max="5841" width="11.5703125" customWidth="1"/>
    <col min="5842" max="5850" width="11.7109375" customWidth="1"/>
    <col min="5851" max="5851" width="9.7109375" customWidth="1"/>
    <col min="5852" max="5852" width="6.28515625" customWidth="1"/>
    <col min="5853" max="5853" width="10.42578125" customWidth="1"/>
    <col min="5854" max="5854" width="5" customWidth="1"/>
    <col min="5855" max="5855" width="11.42578125" customWidth="1"/>
    <col min="5856" max="5856" width="6.140625" customWidth="1"/>
    <col min="5857" max="5857" width="6.42578125" customWidth="1"/>
    <col min="5858" max="5862" width="10.7109375" customWidth="1"/>
    <col min="5863" max="5866" width="11.42578125" customWidth="1"/>
    <col min="5867" max="5867" width="7.5703125" customWidth="1"/>
    <col min="5868" max="5874" width="10.85546875" customWidth="1"/>
    <col min="5875" max="5875" width="11.42578125" customWidth="1"/>
    <col min="5876" max="5877" width="9.42578125" bestFit="1" customWidth="1"/>
    <col min="5878" max="5878" width="14" bestFit="1" customWidth="1"/>
    <col min="5879" max="5879" width="12.42578125" customWidth="1"/>
    <col min="5880" max="5880" width="10.140625" customWidth="1"/>
    <col min="5881" max="5881" width="11.7109375" customWidth="1"/>
    <col min="5882" max="5882" width="13.42578125" customWidth="1"/>
    <col min="5883" max="5883" width="13" customWidth="1"/>
    <col min="5884" max="5884" width="18.28515625" bestFit="1" customWidth="1"/>
    <col min="5885" max="5885" width="11.7109375" customWidth="1"/>
    <col min="5886" max="5886" width="13.42578125" customWidth="1"/>
    <col min="5887" max="5887" width="15.85546875" customWidth="1"/>
    <col min="5889" max="5889" width="21.28515625" customWidth="1"/>
    <col min="5890" max="5890" width="11.5703125" customWidth="1"/>
    <col min="5891" max="5891" width="6.5703125" customWidth="1"/>
    <col min="5892" max="5892" width="5.28515625" customWidth="1"/>
    <col min="5893" max="5893" width="5.7109375" customWidth="1"/>
    <col min="5894" max="5894" width="8" customWidth="1"/>
    <col min="5895" max="5895" width="7" customWidth="1"/>
    <col min="5896" max="5896" width="9.28515625" customWidth="1"/>
    <col min="5897" max="5897" width="19.28515625" customWidth="1"/>
    <col min="6080" max="6080" width="17.7109375" customWidth="1"/>
    <col min="6081" max="6083" width="12.7109375" customWidth="1"/>
    <col min="6084" max="6084" width="13.140625" customWidth="1"/>
    <col min="6085" max="6085" width="12.7109375" customWidth="1"/>
    <col min="6086" max="6086" width="11" customWidth="1"/>
    <col min="6087" max="6087" width="12.5703125" customWidth="1"/>
    <col min="6088" max="6088" width="11.42578125" customWidth="1"/>
    <col min="6089" max="6089" width="8.5703125" customWidth="1"/>
    <col min="6090" max="6090" width="11.42578125" customWidth="1"/>
    <col min="6091" max="6091" width="11" customWidth="1"/>
    <col min="6092" max="6092" width="10.85546875" customWidth="1"/>
    <col min="6093" max="6093" width="11.7109375" customWidth="1"/>
    <col min="6094" max="6095" width="11" customWidth="1"/>
    <col min="6096" max="6097" width="11.5703125" customWidth="1"/>
    <col min="6098" max="6106" width="11.7109375" customWidth="1"/>
    <col min="6107" max="6107" width="9.7109375" customWidth="1"/>
    <col min="6108" max="6108" width="6.28515625" customWidth="1"/>
    <col min="6109" max="6109" width="10.42578125" customWidth="1"/>
    <col min="6110" max="6110" width="5" customWidth="1"/>
    <col min="6111" max="6111" width="11.42578125" customWidth="1"/>
    <col min="6112" max="6112" width="6.140625" customWidth="1"/>
    <col min="6113" max="6113" width="6.42578125" customWidth="1"/>
    <col min="6114" max="6118" width="10.7109375" customWidth="1"/>
    <col min="6119" max="6122" width="11.42578125" customWidth="1"/>
    <col min="6123" max="6123" width="7.5703125" customWidth="1"/>
    <col min="6124" max="6130" width="10.85546875" customWidth="1"/>
    <col min="6131" max="6131" width="11.42578125" customWidth="1"/>
    <col min="6132" max="6133" width="9.42578125" bestFit="1" customWidth="1"/>
    <col min="6134" max="6134" width="14" bestFit="1" customWidth="1"/>
    <col min="6135" max="6135" width="12.42578125" customWidth="1"/>
    <col min="6136" max="6136" width="10.140625" customWidth="1"/>
    <col min="6137" max="6137" width="11.7109375" customWidth="1"/>
    <col min="6138" max="6138" width="13.42578125" customWidth="1"/>
    <col min="6139" max="6139" width="13" customWidth="1"/>
    <col min="6140" max="6140" width="18.28515625" bestFit="1" customWidth="1"/>
    <col min="6141" max="6141" width="11.7109375" customWidth="1"/>
    <col min="6142" max="6142" width="13.42578125" customWidth="1"/>
    <col min="6143" max="6143" width="15.85546875" customWidth="1"/>
    <col min="6145" max="6145" width="21.28515625" customWidth="1"/>
    <col min="6146" max="6146" width="11.5703125" customWidth="1"/>
    <col min="6147" max="6147" width="6.5703125" customWidth="1"/>
    <col min="6148" max="6148" width="5.28515625" customWidth="1"/>
    <col min="6149" max="6149" width="5.7109375" customWidth="1"/>
    <col min="6150" max="6150" width="8" customWidth="1"/>
    <col min="6151" max="6151" width="7" customWidth="1"/>
    <col min="6152" max="6152" width="9.28515625" customWidth="1"/>
    <col min="6153" max="6153" width="19.28515625" customWidth="1"/>
    <col min="6336" max="6336" width="17.7109375" customWidth="1"/>
    <col min="6337" max="6339" width="12.7109375" customWidth="1"/>
    <col min="6340" max="6340" width="13.140625" customWidth="1"/>
    <col min="6341" max="6341" width="12.7109375" customWidth="1"/>
    <col min="6342" max="6342" width="11" customWidth="1"/>
    <col min="6343" max="6343" width="12.5703125" customWidth="1"/>
    <col min="6344" max="6344" width="11.42578125" customWidth="1"/>
    <col min="6345" max="6345" width="8.5703125" customWidth="1"/>
    <col min="6346" max="6346" width="11.42578125" customWidth="1"/>
    <col min="6347" max="6347" width="11" customWidth="1"/>
    <col min="6348" max="6348" width="10.85546875" customWidth="1"/>
    <col min="6349" max="6349" width="11.7109375" customWidth="1"/>
    <col min="6350" max="6351" width="11" customWidth="1"/>
    <col min="6352" max="6353" width="11.5703125" customWidth="1"/>
    <col min="6354" max="6362" width="11.7109375" customWidth="1"/>
    <col min="6363" max="6363" width="9.7109375" customWidth="1"/>
    <col min="6364" max="6364" width="6.28515625" customWidth="1"/>
    <col min="6365" max="6365" width="10.42578125" customWidth="1"/>
    <col min="6366" max="6366" width="5" customWidth="1"/>
    <col min="6367" max="6367" width="11.42578125" customWidth="1"/>
    <col min="6368" max="6368" width="6.140625" customWidth="1"/>
    <col min="6369" max="6369" width="6.42578125" customWidth="1"/>
    <col min="6370" max="6374" width="10.7109375" customWidth="1"/>
    <col min="6375" max="6378" width="11.42578125" customWidth="1"/>
    <col min="6379" max="6379" width="7.5703125" customWidth="1"/>
    <col min="6380" max="6386" width="10.85546875" customWidth="1"/>
    <col min="6387" max="6387" width="11.42578125" customWidth="1"/>
    <col min="6388" max="6389" width="9.42578125" bestFit="1" customWidth="1"/>
    <col min="6390" max="6390" width="14" bestFit="1" customWidth="1"/>
    <col min="6391" max="6391" width="12.42578125" customWidth="1"/>
    <col min="6392" max="6392" width="10.140625" customWidth="1"/>
    <col min="6393" max="6393" width="11.7109375" customWidth="1"/>
    <col min="6394" max="6394" width="13.42578125" customWidth="1"/>
    <col min="6395" max="6395" width="13" customWidth="1"/>
    <col min="6396" max="6396" width="18.28515625" bestFit="1" customWidth="1"/>
    <col min="6397" max="6397" width="11.7109375" customWidth="1"/>
    <col min="6398" max="6398" width="13.42578125" customWidth="1"/>
    <col min="6399" max="6399" width="15.85546875" customWidth="1"/>
    <col min="6401" max="6401" width="21.28515625" customWidth="1"/>
    <col min="6402" max="6402" width="11.5703125" customWidth="1"/>
    <col min="6403" max="6403" width="6.5703125" customWidth="1"/>
    <col min="6404" max="6404" width="5.28515625" customWidth="1"/>
    <col min="6405" max="6405" width="5.7109375" customWidth="1"/>
    <col min="6406" max="6406" width="8" customWidth="1"/>
    <col min="6407" max="6407" width="7" customWidth="1"/>
    <col min="6408" max="6408" width="9.28515625" customWidth="1"/>
    <col min="6409" max="6409" width="19.28515625" customWidth="1"/>
    <col min="6592" max="6592" width="17.7109375" customWidth="1"/>
    <col min="6593" max="6595" width="12.7109375" customWidth="1"/>
    <col min="6596" max="6596" width="13.140625" customWidth="1"/>
    <col min="6597" max="6597" width="12.7109375" customWidth="1"/>
    <col min="6598" max="6598" width="11" customWidth="1"/>
    <col min="6599" max="6599" width="12.5703125" customWidth="1"/>
    <col min="6600" max="6600" width="11.42578125" customWidth="1"/>
    <col min="6601" max="6601" width="8.5703125" customWidth="1"/>
    <col min="6602" max="6602" width="11.42578125" customWidth="1"/>
    <col min="6603" max="6603" width="11" customWidth="1"/>
    <col min="6604" max="6604" width="10.85546875" customWidth="1"/>
    <col min="6605" max="6605" width="11.7109375" customWidth="1"/>
    <col min="6606" max="6607" width="11" customWidth="1"/>
    <col min="6608" max="6609" width="11.5703125" customWidth="1"/>
    <col min="6610" max="6618" width="11.7109375" customWidth="1"/>
    <col min="6619" max="6619" width="9.7109375" customWidth="1"/>
    <col min="6620" max="6620" width="6.28515625" customWidth="1"/>
    <col min="6621" max="6621" width="10.42578125" customWidth="1"/>
    <col min="6622" max="6622" width="5" customWidth="1"/>
    <col min="6623" max="6623" width="11.42578125" customWidth="1"/>
    <col min="6624" max="6624" width="6.140625" customWidth="1"/>
    <col min="6625" max="6625" width="6.42578125" customWidth="1"/>
    <col min="6626" max="6630" width="10.7109375" customWidth="1"/>
    <col min="6631" max="6634" width="11.42578125" customWidth="1"/>
    <col min="6635" max="6635" width="7.5703125" customWidth="1"/>
    <col min="6636" max="6642" width="10.85546875" customWidth="1"/>
    <col min="6643" max="6643" width="11.42578125" customWidth="1"/>
    <col min="6644" max="6645" width="9.42578125" bestFit="1" customWidth="1"/>
    <col min="6646" max="6646" width="14" bestFit="1" customWidth="1"/>
    <col min="6647" max="6647" width="12.42578125" customWidth="1"/>
    <col min="6648" max="6648" width="10.140625" customWidth="1"/>
    <col min="6649" max="6649" width="11.7109375" customWidth="1"/>
    <col min="6650" max="6650" width="13.42578125" customWidth="1"/>
    <col min="6651" max="6651" width="13" customWidth="1"/>
    <col min="6652" max="6652" width="18.28515625" bestFit="1" customWidth="1"/>
    <col min="6653" max="6653" width="11.7109375" customWidth="1"/>
    <col min="6654" max="6654" width="13.42578125" customWidth="1"/>
    <col min="6655" max="6655" width="15.85546875" customWidth="1"/>
    <col min="6657" max="6657" width="21.28515625" customWidth="1"/>
    <col min="6658" max="6658" width="11.5703125" customWidth="1"/>
    <col min="6659" max="6659" width="6.5703125" customWidth="1"/>
    <col min="6660" max="6660" width="5.28515625" customWidth="1"/>
    <col min="6661" max="6661" width="5.7109375" customWidth="1"/>
    <col min="6662" max="6662" width="8" customWidth="1"/>
    <col min="6663" max="6663" width="7" customWidth="1"/>
    <col min="6664" max="6664" width="9.28515625" customWidth="1"/>
    <col min="6665" max="6665" width="19.28515625" customWidth="1"/>
    <col min="6848" max="6848" width="17.7109375" customWidth="1"/>
    <col min="6849" max="6851" width="12.7109375" customWidth="1"/>
    <col min="6852" max="6852" width="13.140625" customWidth="1"/>
    <col min="6853" max="6853" width="12.7109375" customWidth="1"/>
    <col min="6854" max="6854" width="11" customWidth="1"/>
    <col min="6855" max="6855" width="12.5703125" customWidth="1"/>
    <col min="6856" max="6856" width="11.42578125" customWidth="1"/>
    <col min="6857" max="6857" width="8.5703125" customWidth="1"/>
    <col min="6858" max="6858" width="11.42578125" customWidth="1"/>
    <col min="6859" max="6859" width="11" customWidth="1"/>
    <col min="6860" max="6860" width="10.85546875" customWidth="1"/>
    <col min="6861" max="6861" width="11.7109375" customWidth="1"/>
    <col min="6862" max="6863" width="11" customWidth="1"/>
    <col min="6864" max="6865" width="11.5703125" customWidth="1"/>
    <col min="6866" max="6874" width="11.7109375" customWidth="1"/>
    <col min="6875" max="6875" width="9.7109375" customWidth="1"/>
    <col min="6876" max="6876" width="6.28515625" customWidth="1"/>
    <col min="6877" max="6877" width="10.42578125" customWidth="1"/>
    <col min="6878" max="6878" width="5" customWidth="1"/>
    <col min="6879" max="6879" width="11.42578125" customWidth="1"/>
    <col min="6880" max="6880" width="6.140625" customWidth="1"/>
    <col min="6881" max="6881" width="6.42578125" customWidth="1"/>
    <col min="6882" max="6886" width="10.7109375" customWidth="1"/>
    <col min="6887" max="6890" width="11.42578125" customWidth="1"/>
    <col min="6891" max="6891" width="7.5703125" customWidth="1"/>
    <col min="6892" max="6898" width="10.85546875" customWidth="1"/>
    <col min="6899" max="6899" width="11.42578125" customWidth="1"/>
    <col min="6900" max="6901" width="9.42578125" bestFit="1" customWidth="1"/>
    <col min="6902" max="6902" width="14" bestFit="1" customWidth="1"/>
    <col min="6903" max="6903" width="12.42578125" customWidth="1"/>
    <col min="6904" max="6904" width="10.140625" customWidth="1"/>
    <col min="6905" max="6905" width="11.7109375" customWidth="1"/>
    <col min="6906" max="6906" width="13.42578125" customWidth="1"/>
    <col min="6907" max="6907" width="13" customWidth="1"/>
    <col min="6908" max="6908" width="18.28515625" bestFit="1" customWidth="1"/>
    <col min="6909" max="6909" width="11.7109375" customWidth="1"/>
    <col min="6910" max="6910" width="13.42578125" customWidth="1"/>
    <col min="6911" max="6911" width="15.85546875" customWidth="1"/>
    <col min="6913" max="6913" width="21.28515625" customWidth="1"/>
    <col min="6914" max="6914" width="11.5703125" customWidth="1"/>
    <col min="6915" max="6915" width="6.5703125" customWidth="1"/>
    <col min="6916" max="6916" width="5.28515625" customWidth="1"/>
    <col min="6917" max="6917" width="5.7109375" customWidth="1"/>
    <col min="6918" max="6918" width="8" customWidth="1"/>
    <col min="6919" max="6919" width="7" customWidth="1"/>
    <col min="6920" max="6920" width="9.28515625" customWidth="1"/>
    <col min="6921" max="6921" width="19.28515625" customWidth="1"/>
    <col min="7104" max="7104" width="17.7109375" customWidth="1"/>
    <col min="7105" max="7107" width="12.7109375" customWidth="1"/>
    <col min="7108" max="7108" width="13.140625" customWidth="1"/>
    <col min="7109" max="7109" width="12.7109375" customWidth="1"/>
    <col min="7110" max="7110" width="11" customWidth="1"/>
    <col min="7111" max="7111" width="12.5703125" customWidth="1"/>
    <col min="7112" max="7112" width="11.42578125" customWidth="1"/>
    <col min="7113" max="7113" width="8.5703125" customWidth="1"/>
    <col min="7114" max="7114" width="11.42578125" customWidth="1"/>
    <col min="7115" max="7115" width="11" customWidth="1"/>
    <col min="7116" max="7116" width="10.85546875" customWidth="1"/>
    <col min="7117" max="7117" width="11.7109375" customWidth="1"/>
    <col min="7118" max="7119" width="11" customWidth="1"/>
    <col min="7120" max="7121" width="11.5703125" customWidth="1"/>
    <col min="7122" max="7130" width="11.7109375" customWidth="1"/>
    <col min="7131" max="7131" width="9.7109375" customWidth="1"/>
    <col min="7132" max="7132" width="6.28515625" customWidth="1"/>
    <col min="7133" max="7133" width="10.42578125" customWidth="1"/>
    <col min="7134" max="7134" width="5" customWidth="1"/>
    <col min="7135" max="7135" width="11.42578125" customWidth="1"/>
    <col min="7136" max="7136" width="6.140625" customWidth="1"/>
    <col min="7137" max="7137" width="6.42578125" customWidth="1"/>
    <col min="7138" max="7142" width="10.7109375" customWidth="1"/>
    <col min="7143" max="7146" width="11.42578125" customWidth="1"/>
    <col min="7147" max="7147" width="7.5703125" customWidth="1"/>
    <col min="7148" max="7154" width="10.85546875" customWidth="1"/>
    <col min="7155" max="7155" width="11.42578125" customWidth="1"/>
    <col min="7156" max="7157" width="9.42578125" bestFit="1" customWidth="1"/>
    <col min="7158" max="7158" width="14" bestFit="1" customWidth="1"/>
    <col min="7159" max="7159" width="12.42578125" customWidth="1"/>
    <col min="7160" max="7160" width="10.140625" customWidth="1"/>
    <col min="7161" max="7161" width="11.7109375" customWidth="1"/>
    <col min="7162" max="7162" width="13.42578125" customWidth="1"/>
    <col min="7163" max="7163" width="13" customWidth="1"/>
    <col min="7164" max="7164" width="18.28515625" bestFit="1" customWidth="1"/>
    <col min="7165" max="7165" width="11.7109375" customWidth="1"/>
    <col min="7166" max="7166" width="13.42578125" customWidth="1"/>
    <col min="7167" max="7167" width="15.85546875" customWidth="1"/>
    <col min="7169" max="7169" width="21.28515625" customWidth="1"/>
    <col min="7170" max="7170" width="11.5703125" customWidth="1"/>
    <col min="7171" max="7171" width="6.5703125" customWidth="1"/>
    <col min="7172" max="7172" width="5.28515625" customWidth="1"/>
    <col min="7173" max="7173" width="5.7109375" customWidth="1"/>
    <col min="7174" max="7174" width="8" customWidth="1"/>
    <col min="7175" max="7175" width="7" customWidth="1"/>
    <col min="7176" max="7176" width="9.28515625" customWidth="1"/>
    <col min="7177" max="7177" width="19.28515625" customWidth="1"/>
    <col min="7360" max="7360" width="17.7109375" customWidth="1"/>
    <col min="7361" max="7363" width="12.7109375" customWidth="1"/>
    <col min="7364" max="7364" width="13.140625" customWidth="1"/>
    <col min="7365" max="7365" width="12.7109375" customWidth="1"/>
    <col min="7366" max="7366" width="11" customWidth="1"/>
    <col min="7367" max="7367" width="12.5703125" customWidth="1"/>
    <col min="7368" max="7368" width="11.42578125" customWidth="1"/>
    <col min="7369" max="7369" width="8.5703125" customWidth="1"/>
    <col min="7370" max="7370" width="11.42578125" customWidth="1"/>
    <col min="7371" max="7371" width="11" customWidth="1"/>
    <col min="7372" max="7372" width="10.85546875" customWidth="1"/>
    <col min="7373" max="7373" width="11.7109375" customWidth="1"/>
    <col min="7374" max="7375" width="11" customWidth="1"/>
    <col min="7376" max="7377" width="11.5703125" customWidth="1"/>
    <col min="7378" max="7386" width="11.7109375" customWidth="1"/>
    <col min="7387" max="7387" width="9.7109375" customWidth="1"/>
    <col min="7388" max="7388" width="6.28515625" customWidth="1"/>
    <col min="7389" max="7389" width="10.42578125" customWidth="1"/>
    <col min="7390" max="7390" width="5" customWidth="1"/>
    <col min="7391" max="7391" width="11.42578125" customWidth="1"/>
    <col min="7392" max="7392" width="6.140625" customWidth="1"/>
    <col min="7393" max="7393" width="6.42578125" customWidth="1"/>
    <col min="7394" max="7398" width="10.7109375" customWidth="1"/>
    <col min="7399" max="7402" width="11.42578125" customWidth="1"/>
    <col min="7403" max="7403" width="7.5703125" customWidth="1"/>
    <col min="7404" max="7410" width="10.85546875" customWidth="1"/>
    <col min="7411" max="7411" width="11.42578125" customWidth="1"/>
    <col min="7412" max="7413" width="9.42578125" bestFit="1" customWidth="1"/>
    <col min="7414" max="7414" width="14" bestFit="1" customWidth="1"/>
    <col min="7415" max="7415" width="12.42578125" customWidth="1"/>
    <col min="7416" max="7416" width="10.140625" customWidth="1"/>
    <col min="7417" max="7417" width="11.7109375" customWidth="1"/>
    <col min="7418" max="7418" width="13.42578125" customWidth="1"/>
    <col min="7419" max="7419" width="13" customWidth="1"/>
    <col min="7420" max="7420" width="18.28515625" bestFit="1" customWidth="1"/>
    <col min="7421" max="7421" width="11.7109375" customWidth="1"/>
    <col min="7422" max="7422" width="13.42578125" customWidth="1"/>
    <col min="7423" max="7423" width="15.85546875" customWidth="1"/>
    <col min="7425" max="7425" width="21.28515625" customWidth="1"/>
    <col min="7426" max="7426" width="11.5703125" customWidth="1"/>
    <col min="7427" max="7427" width="6.5703125" customWidth="1"/>
    <col min="7428" max="7428" width="5.28515625" customWidth="1"/>
    <col min="7429" max="7429" width="5.7109375" customWidth="1"/>
    <col min="7430" max="7430" width="8" customWidth="1"/>
    <col min="7431" max="7431" width="7" customWidth="1"/>
    <col min="7432" max="7432" width="9.28515625" customWidth="1"/>
    <col min="7433" max="7433" width="19.28515625" customWidth="1"/>
    <col min="7616" max="7616" width="17.7109375" customWidth="1"/>
    <col min="7617" max="7619" width="12.7109375" customWidth="1"/>
    <col min="7620" max="7620" width="13.140625" customWidth="1"/>
    <col min="7621" max="7621" width="12.7109375" customWidth="1"/>
    <col min="7622" max="7622" width="11" customWidth="1"/>
    <col min="7623" max="7623" width="12.5703125" customWidth="1"/>
    <col min="7624" max="7624" width="11.42578125" customWidth="1"/>
    <col min="7625" max="7625" width="8.5703125" customWidth="1"/>
    <col min="7626" max="7626" width="11.42578125" customWidth="1"/>
    <col min="7627" max="7627" width="11" customWidth="1"/>
    <col min="7628" max="7628" width="10.85546875" customWidth="1"/>
    <col min="7629" max="7629" width="11.7109375" customWidth="1"/>
    <col min="7630" max="7631" width="11" customWidth="1"/>
    <col min="7632" max="7633" width="11.5703125" customWidth="1"/>
    <col min="7634" max="7642" width="11.7109375" customWidth="1"/>
    <col min="7643" max="7643" width="9.7109375" customWidth="1"/>
    <col min="7644" max="7644" width="6.28515625" customWidth="1"/>
    <col min="7645" max="7645" width="10.42578125" customWidth="1"/>
    <col min="7646" max="7646" width="5" customWidth="1"/>
    <col min="7647" max="7647" width="11.42578125" customWidth="1"/>
    <col min="7648" max="7648" width="6.140625" customWidth="1"/>
    <col min="7649" max="7649" width="6.42578125" customWidth="1"/>
    <col min="7650" max="7654" width="10.7109375" customWidth="1"/>
    <col min="7655" max="7658" width="11.42578125" customWidth="1"/>
    <col min="7659" max="7659" width="7.5703125" customWidth="1"/>
    <col min="7660" max="7666" width="10.85546875" customWidth="1"/>
    <col min="7667" max="7667" width="11.42578125" customWidth="1"/>
    <col min="7668" max="7669" width="9.42578125" bestFit="1" customWidth="1"/>
    <col min="7670" max="7670" width="14" bestFit="1" customWidth="1"/>
    <col min="7671" max="7671" width="12.42578125" customWidth="1"/>
    <col min="7672" max="7672" width="10.140625" customWidth="1"/>
    <col min="7673" max="7673" width="11.7109375" customWidth="1"/>
    <col min="7674" max="7674" width="13.42578125" customWidth="1"/>
    <col min="7675" max="7675" width="13" customWidth="1"/>
    <col min="7676" max="7676" width="18.28515625" bestFit="1" customWidth="1"/>
    <col min="7677" max="7677" width="11.7109375" customWidth="1"/>
    <col min="7678" max="7678" width="13.42578125" customWidth="1"/>
    <col min="7679" max="7679" width="15.85546875" customWidth="1"/>
    <col min="7681" max="7681" width="21.28515625" customWidth="1"/>
    <col min="7682" max="7682" width="11.5703125" customWidth="1"/>
    <col min="7683" max="7683" width="6.5703125" customWidth="1"/>
    <col min="7684" max="7684" width="5.28515625" customWidth="1"/>
    <col min="7685" max="7685" width="5.7109375" customWidth="1"/>
    <col min="7686" max="7686" width="8" customWidth="1"/>
    <col min="7687" max="7687" width="7" customWidth="1"/>
    <col min="7688" max="7688" width="9.28515625" customWidth="1"/>
    <col min="7689" max="7689" width="19.28515625" customWidth="1"/>
    <col min="7872" max="7872" width="17.7109375" customWidth="1"/>
    <col min="7873" max="7875" width="12.7109375" customWidth="1"/>
    <col min="7876" max="7876" width="13.140625" customWidth="1"/>
    <col min="7877" max="7877" width="12.7109375" customWidth="1"/>
    <col min="7878" max="7878" width="11" customWidth="1"/>
    <col min="7879" max="7879" width="12.5703125" customWidth="1"/>
    <col min="7880" max="7880" width="11.42578125" customWidth="1"/>
    <col min="7881" max="7881" width="8.5703125" customWidth="1"/>
    <col min="7882" max="7882" width="11.42578125" customWidth="1"/>
    <col min="7883" max="7883" width="11" customWidth="1"/>
    <col min="7884" max="7884" width="10.85546875" customWidth="1"/>
    <col min="7885" max="7885" width="11.7109375" customWidth="1"/>
    <col min="7886" max="7887" width="11" customWidth="1"/>
    <col min="7888" max="7889" width="11.5703125" customWidth="1"/>
    <col min="7890" max="7898" width="11.7109375" customWidth="1"/>
    <col min="7899" max="7899" width="9.7109375" customWidth="1"/>
    <col min="7900" max="7900" width="6.28515625" customWidth="1"/>
    <col min="7901" max="7901" width="10.42578125" customWidth="1"/>
    <col min="7902" max="7902" width="5" customWidth="1"/>
    <col min="7903" max="7903" width="11.42578125" customWidth="1"/>
    <col min="7904" max="7904" width="6.140625" customWidth="1"/>
    <col min="7905" max="7905" width="6.42578125" customWidth="1"/>
    <col min="7906" max="7910" width="10.7109375" customWidth="1"/>
    <col min="7911" max="7914" width="11.42578125" customWidth="1"/>
    <col min="7915" max="7915" width="7.5703125" customWidth="1"/>
    <col min="7916" max="7922" width="10.85546875" customWidth="1"/>
    <col min="7923" max="7923" width="11.42578125" customWidth="1"/>
    <col min="7924" max="7925" width="9.42578125" bestFit="1" customWidth="1"/>
    <col min="7926" max="7926" width="14" bestFit="1" customWidth="1"/>
    <col min="7927" max="7927" width="12.42578125" customWidth="1"/>
    <col min="7928" max="7928" width="10.140625" customWidth="1"/>
    <col min="7929" max="7929" width="11.7109375" customWidth="1"/>
    <col min="7930" max="7930" width="13.42578125" customWidth="1"/>
    <col min="7931" max="7931" width="13" customWidth="1"/>
    <col min="7932" max="7932" width="18.28515625" bestFit="1" customWidth="1"/>
    <col min="7933" max="7933" width="11.7109375" customWidth="1"/>
    <col min="7934" max="7934" width="13.42578125" customWidth="1"/>
    <col min="7935" max="7935" width="15.85546875" customWidth="1"/>
    <col min="7937" max="7937" width="21.28515625" customWidth="1"/>
    <col min="7938" max="7938" width="11.5703125" customWidth="1"/>
    <col min="7939" max="7939" width="6.5703125" customWidth="1"/>
    <col min="7940" max="7940" width="5.28515625" customWidth="1"/>
    <col min="7941" max="7941" width="5.7109375" customWidth="1"/>
    <col min="7942" max="7942" width="8" customWidth="1"/>
    <col min="7943" max="7943" width="7" customWidth="1"/>
    <col min="7944" max="7944" width="9.28515625" customWidth="1"/>
    <col min="7945" max="7945" width="19.28515625" customWidth="1"/>
    <col min="8128" max="8128" width="17.7109375" customWidth="1"/>
    <col min="8129" max="8131" width="12.7109375" customWidth="1"/>
    <col min="8132" max="8132" width="13.140625" customWidth="1"/>
    <col min="8133" max="8133" width="12.7109375" customWidth="1"/>
    <col min="8134" max="8134" width="11" customWidth="1"/>
    <col min="8135" max="8135" width="12.5703125" customWidth="1"/>
    <col min="8136" max="8136" width="11.42578125" customWidth="1"/>
    <col min="8137" max="8137" width="8.5703125" customWidth="1"/>
    <col min="8138" max="8138" width="11.42578125" customWidth="1"/>
    <col min="8139" max="8139" width="11" customWidth="1"/>
    <col min="8140" max="8140" width="10.85546875" customWidth="1"/>
    <col min="8141" max="8141" width="11.7109375" customWidth="1"/>
    <col min="8142" max="8143" width="11" customWidth="1"/>
    <col min="8144" max="8145" width="11.5703125" customWidth="1"/>
    <col min="8146" max="8154" width="11.7109375" customWidth="1"/>
    <col min="8155" max="8155" width="9.7109375" customWidth="1"/>
    <col min="8156" max="8156" width="6.28515625" customWidth="1"/>
    <col min="8157" max="8157" width="10.42578125" customWidth="1"/>
    <col min="8158" max="8158" width="5" customWidth="1"/>
    <col min="8159" max="8159" width="11.42578125" customWidth="1"/>
    <col min="8160" max="8160" width="6.140625" customWidth="1"/>
    <col min="8161" max="8161" width="6.42578125" customWidth="1"/>
    <col min="8162" max="8166" width="10.7109375" customWidth="1"/>
    <col min="8167" max="8170" width="11.42578125" customWidth="1"/>
    <col min="8171" max="8171" width="7.5703125" customWidth="1"/>
    <col min="8172" max="8178" width="10.85546875" customWidth="1"/>
    <col min="8179" max="8179" width="11.42578125" customWidth="1"/>
    <col min="8180" max="8181" width="9.42578125" bestFit="1" customWidth="1"/>
    <col min="8182" max="8182" width="14" bestFit="1" customWidth="1"/>
    <col min="8183" max="8183" width="12.42578125" customWidth="1"/>
    <col min="8184" max="8184" width="10.140625" customWidth="1"/>
    <col min="8185" max="8185" width="11.7109375" customWidth="1"/>
    <col min="8186" max="8186" width="13.42578125" customWidth="1"/>
    <col min="8187" max="8187" width="13" customWidth="1"/>
    <col min="8188" max="8188" width="18.28515625" bestFit="1" customWidth="1"/>
    <col min="8189" max="8189" width="11.7109375" customWidth="1"/>
    <col min="8190" max="8190" width="13.42578125" customWidth="1"/>
    <col min="8191" max="8191" width="15.85546875" customWidth="1"/>
    <col min="8193" max="8193" width="21.28515625" customWidth="1"/>
    <col min="8194" max="8194" width="11.5703125" customWidth="1"/>
    <col min="8195" max="8195" width="6.5703125" customWidth="1"/>
    <col min="8196" max="8196" width="5.28515625" customWidth="1"/>
    <col min="8197" max="8197" width="5.7109375" customWidth="1"/>
    <col min="8198" max="8198" width="8" customWidth="1"/>
    <col min="8199" max="8199" width="7" customWidth="1"/>
    <col min="8200" max="8200" width="9.28515625" customWidth="1"/>
    <col min="8201" max="8201" width="19.28515625" customWidth="1"/>
    <col min="8384" max="8384" width="17.7109375" customWidth="1"/>
    <col min="8385" max="8387" width="12.7109375" customWidth="1"/>
    <col min="8388" max="8388" width="13.140625" customWidth="1"/>
    <col min="8389" max="8389" width="12.7109375" customWidth="1"/>
    <col min="8390" max="8390" width="11" customWidth="1"/>
    <col min="8391" max="8391" width="12.5703125" customWidth="1"/>
    <col min="8392" max="8392" width="11.42578125" customWidth="1"/>
    <col min="8393" max="8393" width="8.5703125" customWidth="1"/>
    <col min="8394" max="8394" width="11.42578125" customWidth="1"/>
    <col min="8395" max="8395" width="11" customWidth="1"/>
    <col min="8396" max="8396" width="10.85546875" customWidth="1"/>
    <col min="8397" max="8397" width="11.7109375" customWidth="1"/>
    <col min="8398" max="8399" width="11" customWidth="1"/>
    <col min="8400" max="8401" width="11.5703125" customWidth="1"/>
    <col min="8402" max="8410" width="11.7109375" customWidth="1"/>
    <col min="8411" max="8411" width="9.7109375" customWidth="1"/>
    <col min="8412" max="8412" width="6.28515625" customWidth="1"/>
    <col min="8413" max="8413" width="10.42578125" customWidth="1"/>
    <col min="8414" max="8414" width="5" customWidth="1"/>
    <col min="8415" max="8415" width="11.42578125" customWidth="1"/>
    <col min="8416" max="8416" width="6.140625" customWidth="1"/>
    <col min="8417" max="8417" width="6.42578125" customWidth="1"/>
    <col min="8418" max="8422" width="10.7109375" customWidth="1"/>
    <col min="8423" max="8426" width="11.42578125" customWidth="1"/>
    <col min="8427" max="8427" width="7.5703125" customWidth="1"/>
    <col min="8428" max="8434" width="10.85546875" customWidth="1"/>
    <col min="8435" max="8435" width="11.42578125" customWidth="1"/>
    <col min="8436" max="8437" width="9.42578125" bestFit="1" customWidth="1"/>
    <col min="8438" max="8438" width="14" bestFit="1" customWidth="1"/>
    <col min="8439" max="8439" width="12.42578125" customWidth="1"/>
    <col min="8440" max="8440" width="10.140625" customWidth="1"/>
    <col min="8441" max="8441" width="11.7109375" customWidth="1"/>
    <col min="8442" max="8442" width="13.42578125" customWidth="1"/>
    <col min="8443" max="8443" width="13" customWidth="1"/>
    <col min="8444" max="8444" width="18.28515625" bestFit="1" customWidth="1"/>
    <col min="8445" max="8445" width="11.7109375" customWidth="1"/>
    <col min="8446" max="8446" width="13.42578125" customWidth="1"/>
    <col min="8447" max="8447" width="15.85546875" customWidth="1"/>
    <col min="8449" max="8449" width="21.28515625" customWidth="1"/>
    <col min="8450" max="8450" width="11.5703125" customWidth="1"/>
    <col min="8451" max="8451" width="6.5703125" customWidth="1"/>
    <col min="8452" max="8452" width="5.28515625" customWidth="1"/>
    <col min="8453" max="8453" width="5.7109375" customWidth="1"/>
    <col min="8454" max="8454" width="8" customWidth="1"/>
    <col min="8455" max="8455" width="7" customWidth="1"/>
    <col min="8456" max="8456" width="9.28515625" customWidth="1"/>
    <col min="8457" max="8457" width="19.28515625" customWidth="1"/>
    <col min="8640" max="8640" width="17.7109375" customWidth="1"/>
    <col min="8641" max="8643" width="12.7109375" customWidth="1"/>
    <col min="8644" max="8644" width="13.140625" customWidth="1"/>
    <col min="8645" max="8645" width="12.7109375" customWidth="1"/>
    <col min="8646" max="8646" width="11" customWidth="1"/>
    <col min="8647" max="8647" width="12.5703125" customWidth="1"/>
    <col min="8648" max="8648" width="11.42578125" customWidth="1"/>
    <col min="8649" max="8649" width="8.5703125" customWidth="1"/>
    <col min="8650" max="8650" width="11.42578125" customWidth="1"/>
    <col min="8651" max="8651" width="11" customWidth="1"/>
    <col min="8652" max="8652" width="10.85546875" customWidth="1"/>
    <col min="8653" max="8653" width="11.7109375" customWidth="1"/>
    <col min="8654" max="8655" width="11" customWidth="1"/>
    <col min="8656" max="8657" width="11.5703125" customWidth="1"/>
    <col min="8658" max="8666" width="11.7109375" customWidth="1"/>
    <col min="8667" max="8667" width="9.7109375" customWidth="1"/>
    <col min="8668" max="8668" width="6.28515625" customWidth="1"/>
    <col min="8669" max="8669" width="10.42578125" customWidth="1"/>
    <col min="8670" max="8670" width="5" customWidth="1"/>
    <col min="8671" max="8671" width="11.42578125" customWidth="1"/>
    <col min="8672" max="8672" width="6.140625" customWidth="1"/>
    <col min="8673" max="8673" width="6.42578125" customWidth="1"/>
    <col min="8674" max="8678" width="10.7109375" customWidth="1"/>
    <col min="8679" max="8682" width="11.42578125" customWidth="1"/>
    <col min="8683" max="8683" width="7.5703125" customWidth="1"/>
    <col min="8684" max="8690" width="10.85546875" customWidth="1"/>
    <col min="8691" max="8691" width="11.42578125" customWidth="1"/>
    <col min="8692" max="8693" width="9.42578125" bestFit="1" customWidth="1"/>
    <col min="8694" max="8694" width="14" bestFit="1" customWidth="1"/>
    <col min="8695" max="8695" width="12.42578125" customWidth="1"/>
    <col min="8696" max="8696" width="10.140625" customWidth="1"/>
    <col min="8697" max="8697" width="11.7109375" customWidth="1"/>
    <col min="8698" max="8698" width="13.42578125" customWidth="1"/>
    <col min="8699" max="8699" width="13" customWidth="1"/>
    <col min="8700" max="8700" width="18.28515625" bestFit="1" customWidth="1"/>
    <col min="8701" max="8701" width="11.7109375" customWidth="1"/>
    <col min="8702" max="8702" width="13.42578125" customWidth="1"/>
    <col min="8703" max="8703" width="15.85546875" customWidth="1"/>
    <col min="8705" max="8705" width="21.28515625" customWidth="1"/>
    <col min="8706" max="8706" width="11.5703125" customWidth="1"/>
    <col min="8707" max="8707" width="6.5703125" customWidth="1"/>
    <col min="8708" max="8708" width="5.28515625" customWidth="1"/>
    <col min="8709" max="8709" width="5.7109375" customWidth="1"/>
    <col min="8710" max="8710" width="8" customWidth="1"/>
    <col min="8711" max="8711" width="7" customWidth="1"/>
    <col min="8712" max="8712" width="9.28515625" customWidth="1"/>
    <col min="8713" max="8713" width="19.28515625" customWidth="1"/>
    <col min="8896" max="8896" width="17.7109375" customWidth="1"/>
    <col min="8897" max="8899" width="12.7109375" customWidth="1"/>
    <col min="8900" max="8900" width="13.140625" customWidth="1"/>
    <col min="8901" max="8901" width="12.7109375" customWidth="1"/>
    <col min="8902" max="8902" width="11" customWidth="1"/>
    <col min="8903" max="8903" width="12.5703125" customWidth="1"/>
    <col min="8904" max="8904" width="11.42578125" customWidth="1"/>
    <col min="8905" max="8905" width="8.5703125" customWidth="1"/>
    <col min="8906" max="8906" width="11.42578125" customWidth="1"/>
    <col min="8907" max="8907" width="11" customWidth="1"/>
    <col min="8908" max="8908" width="10.85546875" customWidth="1"/>
    <col min="8909" max="8909" width="11.7109375" customWidth="1"/>
    <col min="8910" max="8911" width="11" customWidth="1"/>
    <col min="8912" max="8913" width="11.5703125" customWidth="1"/>
    <col min="8914" max="8922" width="11.7109375" customWidth="1"/>
    <col min="8923" max="8923" width="9.7109375" customWidth="1"/>
    <col min="8924" max="8924" width="6.28515625" customWidth="1"/>
    <col min="8925" max="8925" width="10.42578125" customWidth="1"/>
    <col min="8926" max="8926" width="5" customWidth="1"/>
    <col min="8927" max="8927" width="11.42578125" customWidth="1"/>
    <col min="8928" max="8928" width="6.140625" customWidth="1"/>
    <col min="8929" max="8929" width="6.42578125" customWidth="1"/>
    <col min="8930" max="8934" width="10.7109375" customWidth="1"/>
    <col min="8935" max="8938" width="11.42578125" customWidth="1"/>
    <col min="8939" max="8939" width="7.5703125" customWidth="1"/>
    <col min="8940" max="8946" width="10.85546875" customWidth="1"/>
    <col min="8947" max="8947" width="11.42578125" customWidth="1"/>
    <col min="8948" max="8949" width="9.42578125" bestFit="1" customWidth="1"/>
    <col min="8950" max="8950" width="14" bestFit="1" customWidth="1"/>
    <col min="8951" max="8951" width="12.42578125" customWidth="1"/>
    <col min="8952" max="8952" width="10.140625" customWidth="1"/>
    <col min="8953" max="8953" width="11.7109375" customWidth="1"/>
    <col min="8954" max="8954" width="13.42578125" customWidth="1"/>
    <col min="8955" max="8955" width="13" customWidth="1"/>
    <col min="8956" max="8956" width="18.28515625" bestFit="1" customWidth="1"/>
    <col min="8957" max="8957" width="11.7109375" customWidth="1"/>
    <col min="8958" max="8958" width="13.42578125" customWidth="1"/>
    <col min="8959" max="8959" width="15.85546875" customWidth="1"/>
    <col min="8961" max="8961" width="21.28515625" customWidth="1"/>
    <col min="8962" max="8962" width="11.5703125" customWidth="1"/>
    <col min="8963" max="8963" width="6.5703125" customWidth="1"/>
    <col min="8964" max="8964" width="5.28515625" customWidth="1"/>
    <col min="8965" max="8965" width="5.7109375" customWidth="1"/>
    <col min="8966" max="8966" width="8" customWidth="1"/>
    <col min="8967" max="8967" width="7" customWidth="1"/>
    <col min="8968" max="8968" width="9.28515625" customWidth="1"/>
    <col min="8969" max="8969" width="19.28515625" customWidth="1"/>
    <col min="9152" max="9152" width="17.7109375" customWidth="1"/>
    <col min="9153" max="9155" width="12.7109375" customWidth="1"/>
    <col min="9156" max="9156" width="13.140625" customWidth="1"/>
    <col min="9157" max="9157" width="12.7109375" customWidth="1"/>
    <col min="9158" max="9158" width="11" customWidth="1"/>
    <col min="9159" max="9159" width="12.5703125" customWidth="1"/>
    <col min="9160" max="9160" width="11.42578125" customWidth="1"/>
    <col min="9161" max="9161" width="8.5703125" customWidth="1"/>
    <col min="9162" max="9162" width="11.42578125" customWidth="1"/>
    <col min="9163" max="9163" width="11" customWidth="1"/>
    <col min="9164" max="9164" width="10.85546875" customWidth="1"/>
    <col min="9165" max="9165" width="11.7109375" customWidth="1"/>
    <col min="9166" max="9167" width="11" customWidth="1"/>
    <col min="9168" max="9169" width="11.5703125" customWidth="1"/>
    <col min="9170" max="9178" width="11.7109375" customWidth="1"/>
    <col min="9179" max="9179" width="9.7109375" customWidth="1"/>
    <col min="9180" max="9180" width="6.28515625" customWidth="1"/>
    <col min="9181" max="9181" width="10.42578125" customWidth="1"/>
    <col min="9182" max="9182" width="5" customWidth="1"/>
    <col min="9183" max="9183" width="11.42578125" customWidth="1"/>
    <col min="9184" max="9184" width="6.140625" customWidth="1"/>
    <col min="9185" max="9185" width="6.42578125" customWidth="1"/>
    <col min="9186" max="9190" width="10.7109375" customWidth="1"/>
    <col min="9191" max="9194" width="11.42578125" customWidth="1"/>
    <col min="9195" max="9195" width="7.5703125" customWidth="1"/>
    <col min="9196" max="9202" width="10.85546875" customWidth="1"/>
    <col min="9203" max="9203" width="11.42578125" customWidth="1"/>
    <col min="9204" max="9205" width="9.42578125" bestFit="1" customWidth="1"/>
    <col min="9206" max="9206" width="14" bestFit="1" customWidth="1"/>
    <col min="9207" max="9207" width="12.42578125" customWidth="1"/>
    <col min="9208" max="9208" width="10.140625" customWidth="1"/>
    <col min="9209" max="9209" width="11.7109375" customWidth="1"/>
    <col min="9210" max="9210" width="13.42578125" customWidth="1"/>
    <col min="9211" max="9211" width="13" customWidth="1"/>
    <col min="9212" max="9212" width="18.28515625" bestFit="1" customWidth="1"/>
    <col min="9213" max="9213" width="11.7109375" customWidth="1"/>
    <col min="9214" max="9214" width="13.42578125" customWidth="1"/>
    <col min="9215" max="9215" width="15.85546875" customWidth="1"/>
    <col min="9217" max="9217" width="21.28515625" customWidth="1"/>
    <col min="9218" max="9218" width="11.5703125" customWidth="1"/>
    <col min="9219" max="9219" width="6.5703125" customWidth="1"/>
    <col min="9220" max="9220" width="5.28515625" customWidth="1"/>
    <col min="9221" max="9221" width="5.7109375" customWidth="1"/>
    <col min="9222" max="9222" width="8" customWidth="1"/>
    <col min="9223" max="9223" width="7" customWidth="1"/>
    <col min="9224" max="9224" width="9.28515625" customWidth="1"/>
    <col min="9225" max="9225" width="19.28515625" customWidth="1"/>
    <col min="9408" max="9408" width="17.7109375" customWidth="1"/>
    <col min="9409" max="9411" width="12.7109375" customWidth="1"/>
    <col min="9412" max="9412" width="13.140625" customWidth="1"/>
    <col min="9413" max="9413" width="12.7109375" customWidth="1"/>
    <col min="9414" max="9414" width="11" customWidth="1"/>
    <col min="9415" max="9415" width="12.5703125" customWidth="1"/>
    <col min="9416" max="9416" width="11.42578125" customWidth="1"/>
    <col min="9417" max="9417" width="8.5703125" customWidth="1"/>
    <col min="9418" max="9418" width="11.42578125" customWidth="1"/>
    <col min="9419" max="9419" width="11" customWidth="1"/>
    <col min="9420" max="9420" width="10.85546875" customWidth="1"/>
    <col min="9421" max="9421" width="11.7109375" customWidth="1"/>
    <col min="9422" max="9423" width="11" customWidth="1"/>
    <col min="9424" max="9425" width="11.5703125" customWidth="1"/>
    <col min="9426" max="9434" width="11.7109375" customWidth="1"/>
    <col min="9435" max="9435" width="9.7109375" customWidth="1"/>
    <col min="9436" max="9436" width="6.28515625" customWidth="1"/>
    <col min="9437" max="9437" width="10.42578125" customWidth="1"/>
    <col min="9438" max="9438" width="5" customWidth="1"/>
    <col min="9439" max="9439" width="11.42578125" customWidth="1"/>
    <col min="9440" max="9440" width="6.140625" customWidth="1"/>
    <col min="9441" max="9441" width="6.42578125" customWidth="1"/>
    <col min="9442" max="9446" width="10.7109375" customWidth="1"/>
    <col min="9447" max="9450" width="11.42578125" customWidth="1"/>
    <col min="9451" max="9451" width="7.5703125" customWidth="1"/>
    <col min="9452" max="9458" width="10.85546875" customWidth="1"/>
    <col min="9459" max="9459" width="11.42578125" customWidth="1"/>
    <col min="9460" max="9461" width="9.42578125" bestFit="1" customWidth="1"/>
    <col min="9462" max="9462" width="14" bestFit="1" customWidth="1"/>
    <col min="9463" max="9463" width="12.42578125" customWidth="1"/>
    <col min="9464" max="9464" width="10.140625" customWidth="1"/>
    <col min="9465" max="9465" width="11.7109375" customWidth="1"/>
    <col min="9466" max="9466" width="13.42578125" customWidth="1"/>
    <col min="9467" max="9467" width="13" customWidth="1"/>
    <col min="9468" max="9468" width="18.28515625" bestFit="1" customWidth="1"/>
    <col min="9469" max="9469" width="11.7109375" customWidth="1"/>
    <col min="9470" max="9470" width="13.42578125" customWidth="1"/>
    <col min="9471" max="9471" width="15.85546875" customWidth="1"/>
    <col min="9473" max="9473" width="21.28515625" customWidth="1"/>
    <col min="9474" max="9474" width="11.5703125" customWidth="1"/>
    <col min="9475" max="9475" width="6.5703125" customWidth="1"/>
    <col min="9476" max="9476" width="5.28515625" customWidth="1"/>
    <col min="9477" max="9477" width="5.7109375" customWidth="1"/>
    <col min="9478" max="9478" width="8" customWidth="1"/>
    <col min="9479" max="9479" width="7" customWidth="1"/>
    <col min="9480" max="9480" width="9.28515625" customWidth="1"/>
    <col min="9481" max="9481" width="19.28515625" customWidth="1"/>
    <col min="9664" max="9664" width="17.7109375" customWidth="1"/>
    <col min="9665" max="9667" width="12.7109375" customWidth="1"/>
    <col min="9668" max="9668" width="13.140625" customWidth="1"/>
    <col min="9669" max="9669" width="12.7109375" customWidth="1"/>
    <col min="9670" max="9670" width="11" customWidth="1"/>
    <col min="9671" max="9671" width="12.5703125" customWidth="1"/>
    <col min="9672" max="9672" width="11.42578125" customWidth="1"/>
    <col min="9673" max="9673" width="8.5703125" customWidth="1"/>
    <col min="9674" max="9674" width="11.42578125" customWidth="1"/>
    <col min="9675" max="9675" width="11" customWidth="1"/>
    <col min="9676" max="9676" width="10.85546875" customWidth="1"/>
    <col min="9677" max="9677" width="11.7109375" customWidth="1"/>
    <col min="9678" max="9679" width="11" customWidth="1"/>
    <col min="9680" max="9681" width="11.5703125" customWidth="1"/>
    <col min="9682" max="9690" width="11.7109375" customWidth="1"/>
    <col min="9691" max="9691" width="9.7109375" customWidth="1"/>
    <col min="9692" max="9692" width="6.28515625" customWidth="1"/>
    <col min="9693" max="9693" width="10.42578125" customWidth="1"/>
    <col min="9694" max="9694" width="5" customWidth="1"/>
    <col min="9695" max="9695" width="11.42578125" customWidth="1"/>
    <col min="9696" max="9696" width="6.140625" customWidth="1"/>
    <col min="9697" max="9697" width="6.42578125" customWidth="1"/>
    <col min="9698" max="9702" width="10.7109375" customWidth="1"/>
    <col min="9703" max="9706" width="11.42578125" customWidth="1"/>
    <col min="9707" max="9707" width="7.5703125" customWidth="1"/>
    <col min="9708" max="9714" width="10.85546875" customWidth="1"/>
    <col min="9715" max="9715" width="11.42578125" customWidth="1"/>
    <col min="9716" max="9717" width="9.42578125" bestFit="1" customWidth="1"/>
    <col min="9718" max="9718" width="14" bestFit="1" customWidth="1"/>
    <col min="9719" max="9719" width="12.42578125" customWidth="1"/>
    <col min="9720" max="9720" width="10.140625" customWidth="1"/>
    <col min="9721" max="9721" width="11.7109375" customWidth="1"/>
    <col min="9722" max="9722" width="13.42578125" customWidth="1"/>
    <col min="9723" max="9723" width="13" customWidth="1"/>
    <col min="9724" max="9724" width="18.28515625" bestFit="1" customWidth="1"/>
    <col min="9725" max="9725" width="11.7109375" customWidth="1"/>
    <col min="9726" max="9726" width="13.42578125" customWidth="1"/>
    <col min="9727" max="9727" width="15.85546875" customWidth="1"/>
    <col min="9729" max="9729" width="21.28515625" customWidth="1"/>
    <col min="9730" max="9730" width="11.5703125" customWidth="1"/>
    <col min="9731" max="9731" width="6.5703125" customWidth="1"/>
    <col min="9732" max="9732" width="5.28515625" customWidth="1"/>
    <col min="9733" max="9733" width="5.7109375" customWidth="1"/>
    <col min="9734" max="9734" width="8" customWidth="1"/>
    <col min="9735" max="9735" width="7" customWidth="1"/>
    <col min="9736" max="9736" width="9.28515625" customWidth="1"/>
    <col min="9737" max="9737" width="19.28515625" customWidth="1"/>
    <col min="9920" max="9920" width="17.7109375" customWidth="1"/>
    <col min="9921" max="9923" width="12.7109375" customWidth="1"/>
    <col min="9924" max="9924" width="13.140625" customWidth="1"/>
    <col min="9925" max="9925" width="12.7109375" customWidth="1"/>
    <col min="9926" max="9926" width="11" customWidth="1"/>
    <col min="9927" max="9927" width="12.5703125" customWidth="1"/>
    <col min="9928" max="9928" width="11.42578125" customWidth="1"/>
    <col min="9929" max="9929" width="8.5703125" customWidth="1"/>
    <col min="9930" max="9930" width="11.42578125" customWidth="1"/>
    <col min="9931" max="9931" width="11" customWidth="1"/>
    <col min="9932" max="9932" width="10.85546875" customWidth="1"/>
    <col min="9933" max="9933" width="11.7109375" customWidth="1"/>
    <col min="9934" max="9935" width="11" customWidth="1"/>
    <col min="9936" max="9937" width="11.5703125" customWidth="1"/>
    <col min="9938" max="9946" width="11.7109375" customWidth="1"/>
    <col min="9947" max="9947" width="9.7109375" customWidth="1"/>
    <col min="9948" max="9948" width="6.28515625" customWidth="1"/>
    <col min="9949" max="9949" width="10.42578125" customWidth="1"/>
    <col min="9950" max="9950" width="5" customWidth="1"/>
    <col min="9951" max="9951" width="11.42578125" customWidth="1"/>
    <col min="9952" max="9952" width="6.140625" customWidth="1"/>
    <col min="9953" max="9953" width="6.42578125" customWidth="1"/>
    <col min="9954" max="9958" width="10.7109375" customWidth="1"/>
    <col min="9959" max="9962" width="11.42578125" customWidth="1"/>
    <col min="9963" max="9963" width="7.5703125" customWidth="1"/>
    <col min="9964" max="9970" width="10.85546875" customWidth="1"/>
    <col min="9971" max="9971" width="11.42578125" customWidth="1"/>
    <col min="9972" max="9973" width="9.42578125" bestFit="1" customWidth="1"/>
    <col min="9974" max="9974" width="14" bestFit="1" customWidth="1"/>
    <col min="9975" max="9975" width="12.42578125" customWidth="1"/>
    <col min="9976" max="9976" width="10.140625" customWidth="1"/>
    <col min="9977" max="9977" width="11.7109375" customWidth="1"/>
    <col min="9978" max="9978" width="13.42578125" customWidth="1"/>
    <col min="9979" max="9979" width="13" customWidth="1"/>
    <col min="9980" max="9980" width="18.28515625" bestFit="1" customWidth="1"/>
    <col min="9981" max="9981" width="11.7109375" customWidth="1"/>
    <col min="9982" max="9982" width="13.42578125" customWidth="1"/>
    <col min="9983" max="9983" width="15.85546875" customWidth="1"/>
    <col min="9985" max="9985" width="21.28515625" customWidth="1"/>
    <col min="9986" max="9986" width="11.5703125" customWidth="1"/>
    <col min="9987" max="9987" width="6.5703125" customWidth="1"/>
    <col min="9988" max="9988" width="5.28515625" customWidth="1"/>
    <col min="9989" max="9989" width="5.7109375" customWidth="1"/>
    <col min="9990" max="9990" width="8" customWidth="1"/>
    <col min="9991" max="9991" width="7" customWidth="1"/>
    <col min="9992" max="9992" width="9.28515625" customWidth="1"/>
    <col min="9993" max="9993" width="19.28515625" customWidth="1"/>
    <col min="10176" max="10176" width="17.7109375" customWidth="1"/>
    <col min="10177" max="10179" width="12.7109375" customWidth="1"/>
    <col min="10180" max="10180" width="13.140625" customWidth="1"/>
    <col min="10181" max="10181" width="12.7109375" customWidth="1"/>
    <col min="10182" max="10182" width="11" customWidth="1"/>
    <col min="10183" max="10183" width="12.5703125" customWidth="1"/>
    <col min="10184" max="10184" width="11.42578125" customWidth="1"/>
    <col min="10185" max="10185" width="8.5703125" customWidth="1"/>
    <col min="10186" max="10186" width="11.42578125" customWidth="1"/>
    <col min="10187" max="10187" width="11" customWidth="1"/>
    <col min="10188" max="10188" width="10.85546875" customWidth="1"/>
    <col min="10189" max="10189" width="11.7109375" customWidth="1"/>
    <col min="10190" max="10191" width="11" customWidth="1"/>
    <col min="10192" max="10193" width="11.5703125" customWidth="1"/>
    <col min="10194" max="10202" width="11.7109375" customWidth="1"/>
    <col min="10203" max="10203" width="9.7109375" customWidth="1"/>
    <col min="10204" max="10204" width="6.28515625" customWidth="1"/>
    <col min="10205" max="10205" width="10.42578125" customWidth="1"/>
    <col min="10206" max="10206" width="5" customWidth="1"/>
    <col min="10207" max="10207" width="11.42578125" customWidth="1"/>
    <col min="10208" max="10208" width="6.140625" customWidth="1"/>
    <col min="10209" max="10209" width="6.42578125" customWidth="1"/>
    <col min="10210" max="10214" width="10.7109375" customWidth="1"/>
    <col min="10215" max="10218" width="11.42578125" customWidth="1"/>
    <col min="10219" max="10219" width="7.5703125" customWidth="1"/>
    <col min="10220" max="10226" width="10.85546875" customWidth="1"/>
    <col min="10227" max="10227" width="11.42578125" customWidth="1"/>
    <col min="10228" max="10229" width="9.42578125" bestFit="1" customWidth="1"/>
    <col min="10230" max="10230" width="14" bestFit="1" customWidth="1"/>
    <col min="10231" max="10231" width="12.42578125" customWidth="1"/>
    <col min="10232" max="10232" width="10.140625" customWidth="1"/>
    <col min="10233" max="10233" width="11.7109375" customWidth="1"/>
    <col min="10234" max="10234" width="13.42578125" customWidth="1"/>
    <col min="10235" max="10235" width="13" customWidth="1"/>
    <col min="10236" max="10236" width="18.28515625" bestFit="1" customWidth="1"/>
    <col min="10237" max="10237" width="11.7109375" customWidth="1"/>
    <col min="10238" max="10238" width="13.42578125" customWidth="1"/>
    <col min="10239" max="10239" width="15.85546875" customWidth="1"/>
    <col min="10241" max="10241" width="21.28515625" customWidth="1"/>
    <col min="10242" max="10242" width="11.5703125" customWidth="1"/>
    <col min="10243" max="10243" width="6.5703125" customWidth="1"/>
    <col min="10244" max="10244" width="5.28515625" customWidth="1"/>
    <col min="10245" max="10245" width="5.7109375" customWidth="1"/>
    <col min="10246" max="10246" width="8" customWidth="1"/>
    <col min="10247" max="10247" width="7" customWidth="1"/>
    <col min="10248" max="10248" width="9.28515625" customWidth="1"/>
    <col min="10249" max="10249" width="19.28515625" customWidth="1"/>
    <col min="10432" max="10432" width="17.7109375" customWidth="1"/>
    <col min="10433" max="10435" width="12.7109375" customWidth="1"/>
    <col min="10436" max="10436" width="13.140625" customWidth="1"/>
    <col min="10437" max="10437" width="12.7109375" customWidth="1"/>
    <col min="10438" max="10438" width="11" customWidth="1"/>
    <col min="10439" max="10439" width="12.5703125" customWidth="1"/>
    <col min="10440" max="10440" width="11.42578125" customWidth="1"/>
    <col min="10441" max="10441" width="8.5703125" customWidth="1"/>
    <col min="10442" max="10442" width="11.42578125" customWidth="1"/>
    <col min="10443" max="10443" width="11" customWidth="1"/>
    <col min="10444" max="10444" width="10.85546875" customWidth="1"/>
    <col min="10445" max="10445" width="11.7109375" customWidth="1"/>
    <col min="10446" max="10447" width="11" customWidth="1"/>
    <col min="10448" max="10449" width="11.5703125" customWidth="1"/>
    <col min="10450" max="10458" width="11.7109375" customWidth="1"/>
    <col min="10459" max="10459" width="9.7109375" customWidth="1"/>
    <col min="10460" max="10460" width="6.28515625" customWidth="1"/>
    <col min="10461" max="10461" width="10.42578125" customWidth="1"/>
    <col min="10462" max="10462" width="5" customWidth="1"/>
    <col min="10463" max="10463" width="11.42578125" customWidth="1"/>
    <col min="10464" max="10464" width="6.140625" customWidth="1"/>
    <col min="10465" max="10465" width="6.42578125" customWidth="1"/>
    <col min="10466" max="10470" width="10.7109375" customWidth="1"/>
    <col min="10471" max="10474" width="11.42578125" customWidth="1"/>
    <col min="10475" max="10475" width="7.5703125" customWidth="1"/>
    <col min="10476" max="10482" width="10.85546875" customWidth="1"/>
    <col min="10483" max="10483" width="11.42578125" customWidth="1"/>
    <col min="10484" max="10485" width="9.42578125" bestFit="1" customWidth="1"/>
    <col min="10486" max="10486" width="14" bestFit="1" customWidth="1"/>
    <col min="10487" max="10487" width="12.42578125" customWidth="1"/>
    <col min="10488" max="10488" width="10.140625" customWidth="1"/>
    <col min="10489" max="10489" width="11.7109375" customWidth="1"/>
    <col min="10490" max="10490" width="13.42578125" customWidth="1"/>
    <col min="10491" max="10491" width="13" customWidth="1"/>
    <col min="10492" max="10492" width="18.28515625" bestFit="1" customWidth="1"/>
    <col min="10493" max="10493" width="11.7109375" customWidth="1"/>
    <col min="10494" max="10494" width="13.42578125" customWidth="1"/>
    <col min="10495" max="10495" width="15.85546875" customWidth="1"/>
    <col min="10497" max="10497" width="21.28515625" customWidth="1"/>
    <col min="10498" max="10498" width="11.5703125" customWidth="1"/>
    <col min="10499" max="10499" width="6.5703125" customWidth="1"/>
    <col min="10500" max="10500" width="5.28515625" customWidth="1"/>
    <col min="10501" max="10501" width="5.7109375" customWidth="1"/>
    <col min="10502" max="10502" width="8" customWidth="1"/>
    <col min="10503" max="10503" width="7" customWidth="1"/>
    <col min="10504" max="10504" width="9.28515625" customWidth="1"/>
    <col min="10505" max="10505" width="19.28515625" customWidth="1"/>
    <col min="10688" max="10688" width="17.7109375" customWidth="1"/>
    <col min="10689" max="10691" width="12.7109375" customWidth="1"/>
    <col min="10692" max="10692" width="13.140625" customWidth="1"/>
    <col min="10693" max="10693" width="12.7109375" customWidth="1"/>
    <col min="10694" max="10694" width="11" customWidth="1"/>
    <col min="10695" max="10695" width="12.5703125" customWidth="1"/>
    <col min="10696" max="10696" width="11.42578125" customWidth="1"/>
    <col min="10697" max="10697" width="8.5703125" customWidth="1"/>
    <col min="10698" max="10698" width="11.42578125" customWidth="1"/>
    <col min="10699" max="10699" width="11" customWidth="1"/>
    <col min="10700" max="10700" width="10.85546875" customWidth="1"/>
    <col min="10701" max="10701" width="11.7109375" customWidth="1"/>
    <col min="10702" max="10703" width="11" customWidth="1"/>
    <col min="10704" max="10705" width="11.5703125" customWidth="1"/>
    <col min="10706" max="10714" width="11.7109375" customWidth="1"/>
    <col min="10715" max="10715" width="9.7109375" customWidth="1"/>
    <col min="10716" max="10716" width="6.28515625" customWidth="1"/>
    <col min="10717" max="10717" width="10.42578125" customWidth="1"/>
    <col min="10718" max="10718" width="5" customWidth="1"/>
    <col min="10719" max="10719" width="11.42578125" customWidth="1"/>
    <col min="10720" max="10720" width="6.140625" customWidth="1"/>
    <col min="10721" max="10721" width="6.42578125" customWidth="1"/>
    <col min="10722" max="10726" width="10.7109375" customWidth="1"/>
    <col min="10727" max="10730" width="11.42578125" customWidth="1"/>
    <col min="10731" max="10731" width="7.5703125" customWidth="1"/>
    <col min="10732" max="10738" width="10.85546875" customWidth="1"/>
    <col min="10739" max="10739" width="11.42578125" customWidth="1"/>
    <col min="10740" max="10741" width="9.42578125" bestFit="1" customWidth="1"/>
    <col min="10742" max="10742" width="14" bestFit="1" customWidth="1"/>
    <col min="10743" max="10743" width="12.42578125" customWidth="1"/>
    <col min="10744" max="10744" width="10.140625" customWidth="1"/>
    <col min="10745" max="10745" width="11.7109375" customWidth="1"/>
    <col min="10746" max="10746" width="13.42578125" customWidth="1"/>
    <col min="10747" max="10747" width="13" customWidth="1"/>
    <col min="10748" max="10748" width="18.28515625" bestFit="1" customWidth="1"/>
    <col min="10749" max="10749" width="11.7109375" customWidth="1"/>
    <col min="10750" max="10750" width="13.42578125" customWidth="1"/>
    <col min="10751" max="10751" width="15.85546875" customWidth="1"/>
    <col min="10753" max="10753" width="21.28515625" customWidth="1"/>
    <col min="10754" max="10754" width="11.5703125" customWidth="1"/>
    <col min="10755" max="10755" width="6.5703125" customWidth="1"/>
    <col min="10756" max="10756" width="5.28515625" customWidth="1"/>
    <col min="10757" max="10757" width="5.7109375" customWidth="1"/>
    <col min="10758" max="10758" width="8" customWidth="1"/>
    <col min="10759" max="10759" width="7" customWidth="1"/>
    <col min="10760" max="10760" width="9.28515625" customWidth="1"/>
    <col min="10761" max="10761" width="19.28515625" customWidth="1"/>
    <col min="10944" max="10944" width="17.7109375" customWidth="1"/>
    <col min="10945" max="10947" width="12.7109375" customWidth="1"/>
    <col min="10948" max="10948" width="13.140625" customWidth="1"/>
    <col min="10949" max="10949" width="12.7109375" customWidth="1"/>
    <col min="10950" max="10950" width="11" customWidth="1"/>
    <col min="10951" max="10951" width="12.5703125" customWidth="1"/>
    <col min="10952" max="10952" width="11.42578125" customWidth="1"/>
    <col min="10953" max="10953" width="8.5703125" customWidth="1"/>
    <col min="10954" max="10954" width="11.42578125" customWidth="1"/>
    <col min="10955" max="10955" width="11" customWidth="1"/>
    <col min="10956" max="10956" width="10.85546875" customWidth="1"/>
    <col min="10957" max="10957" width="11.7109375" customWidth="1"/>
    <col min="10958" max="10959" width="11" customWidth="1"/>
    <col min="10960" max="10961" width="11.5703125" customWidth="1"/>
    <col min="10962" max="10970" width="11.7109375" customWidth="1"/>
    <col min="10971" max="10971" width="9.7109375" customWidth="1"/>
    <col min="10972" max="10972" width="6.28515625" customWidth="1"/>
    <col min="10973" max="10973" width="10.42578125" customWidth="1"/>
    <col min="10974" max="10974" width="5" customWidth="1"/>
    <col min="10975" max="10975" width="11.42578125" customWidth="1"/>
    <col min="10976" max="10976" width="6.140625" customWidth="1"/>
    <col min="10977" max="10977" width="6.42578125" customWidth="1"/>
    <col min="10978" max="10982" width="10.7109375" customWidth="1"/>
    <col min="10983" max="10986" width="11.42578125" customWidth="1"/>
    <col min="10987" max="10987" width="7.5703125" customWidth="1"/>
    <col min="10988" max="10994" width="10.85546875" customWidth="1"/>
    <col min="10995" max="10995" width="11.42578125" customWidth="1"/>
    <col min="10996" max="10997" width="9.42578125" bestFit="1" customWidth="1"/>
    <col min="10998" max="10998" width="14" bestFit="1" customWidth="1"/>
    <col min="10999" max="10999" width="12.42578125" customWidth="1"/>
    <col min="11000" max="11000" width="10.140625" customWidth="1"/>
    <col min="11001" max="11001" width="11.7109375" customWidth="1"/>
    <col min="11002" max="11002" width="13.42578125" customWidth="1"/>
    <col min="11003" max="11003" width="13" customWidth="1"/>
    <col min="11004" max="11004" width="18.28515625" bestFit="1" customWidth="1"/>
    <col min="11005" max="11005" width="11.7109375" customWidth="1"/>
    <col min="11006" max="11006" width="13.42578125" customWidth="1"/>
    <col min="11007" max="11007" width="15.85546875" customWidth="1"/>
    <col min="11009" max="11009" width="21.28515625" customWidth="1"/>
    <col min="11010" max="11010" width="11.5703125" customWidth="1"/>
    <col min="11011" max="11011" width="6.5703125" customWidth="1"/>
    <col min="11012" max="11012" width="5.28515625" customWidth="1"/>
    <col min="11013" max="11013" width="5.7109375" customWidth="1"/>
    <col min="11014" max="11014" width="8" customWidth="1"/>
    <col min="11015" max="11015" width="7" customWidth="1"/>
    <col min="11016" max="11016" width="9.28515625" customWidth="1"/>
    <col min="11017" max="11017" width="19.28515625" customWidth="1"/>
    <col min="11200" max="11200" width="17.7109375" customWidth="1"/>
    <col min="11201" max="11203" width="12.7109375" customWidth="1"/>
    <col min="11204" max="11204" width="13.140625" customWidth="1"/>
    <col min="11205" max="11205" width="12.7109375" customWidth="1"/>
    <col min="11206" max="11206" width="11" customWidth="1"/>
    <col min="11207" max="11207" width="12.5703125" customWidth="1"/>
    <col min="11208" max="11208" width="11.42578125" customWidth="1"/>
    <col min="11209" max="11209" width="8.5703125" customWidth="1"/>
    <col min="11210" max="11210" width="11.42578125" customWidth="1"/>
    <col min="11211" max="11211" width="11" customWidth="1"/>
    <col min="11212" max="11212" width="10.85546875" customWidth="1"/>
    <col min="11213" max="11213" width="11.7109375" customWidth="1"/>
    <col min="11214" max="11215" width="11" customWidth="1"/>
    <col min="11216" max="11217" width="11.5703125" customWidth="1"/>
    <col min="11218" max="11226" width="11.7109375" customWidth="1"/>
    <col min="11227" max="11227" width="9.7109375" customWidth="1"/>
    <col min="11228" max="11228" width="6.28515625" customWidth="1"/>
    <col min="11229" max="11229" width="10.42578125" customWidth="1"/>
    <col min="11230" max="11230" width="5" customWidth="1"/>
    <col min="11231" max="11231" width="11.42578125" customWidth="1"/>
    <col min="11232" max="11232" width="6.140625" customWidth="1"/>
    <col min="11233" max="11233" width="6.42578125" customWidth="1"/>
    <col min="11234" max="11238" width="10.7109375" customWidth="1"/>
    <col min="11239" max="11242" width="11.42578125" customWidth="1"/>
    <col min="11243" max="11243" width="7.5703125" customWidth="1"/>
    <col min="11244" max="11250" width="10.85546875" customWidth="1"/>
    <col min="11251" max="11251" width="11.42578125" customWidth="1"/>
    <col min="11252" max="11253" width="9.42578125" bestFit="1" customWidth="1"/>
    <col min="11254" max="11254" width="14" bestFit="1" customWidth="1"/>
    <col min="11255" max="11255" width="12.42578125" customWidth="1"/>
    <col min="11256" max="11256" width="10.140625" customWidth="1"/>
    <col min="11257" max="11257" width="11.7109375" customWidth="1"/>
    <col min="11258" max="11258" width="13.42578125" customWidth="1"/>
    <col min="11259" max="11259" width="13" customWidth="1"/>
    <col min="11260" max="11260" width="18.28515625" bestFit="1" customWidth="1"/>
    <col min="11261" max="11261" width="11.7109375" customWidth="1"/>
    <col min="11262" max="11262" width="13.42578125" customWidth="1"/>
    <col min="11263" max="11263" width="15.85546875" customWidth="1"/>
    <col min="11265" max="11265" width="21.28515625" customWidth="1"/>
    <col min="11266" max="11266" width="11.5703125" customWidth="1"/>
    <col min="11267" max="11267" width="6.5703125" customWidth="1"/>
    <col min="11268" max="11268" width="5.28515625" customWidth="1"/>
    <col min="11269" max="11269" width="5.7109375" customWidth="1"/>
    <col min="11270" max="11270" width="8" customWidth="1"/>
    <col min="11271" max="11271" width="7" customWidth="1"/>
    <col min="11272" max="11272" width="9.28515625" customWidth="1"/>
    <col min="11273" max="11273" width="19.28515625" customWidth="1"/>
    <col min="11456" max="11456" width="17.7109375" customWidth="1"/>
    <col min="11457" max="11459" width="12.7109375" customWidth="1"/>
    <col min="11460" max="11460" width="13.140625" customWidth="1"/>
    <col min="11461" max="11461" width="12.7109375" customWidth="1"/>
    <col min="11462" max="11462" width="11" customWidth="1"/>
    <col min="11463" max="11463" width="12.5703125" customWidth="1"/>
    <col min="11464" max="11464" width="11.42578125" customWidth="1"/>
    <col min="11465" max="11465" width="8.5703125" customWidth="1"/>
    <col min="11466" max="11466" width="11.42578125" customWidth="1"/>
    <col min="11467" max="11467" width="11" customWidth="1"/>
    <col min="11468" max="11468" width="10.85546875" customWidth="1"/>
    <col min="11469" max="11469" width="11.7109375" customWidth="1"/>
    <col min="11470" max="11471" width="11" customWidth="1"/>
    <col min="11472" max="11473" width="11.5703125" customWidth="1"/>
    <col min="11474" max="11482" width="11.7109375" customWidth="1"/>
    <col min="11483" max="11483" width="9.7109375" customWidth="1"/>
    <col min="11484" max="11484" width="6.28515625" customWidth="1"/>
    <col min="11485" max="11485" width="10.42578125" customWidth="1"/>
    <col min="11486" max="11486" width="5" customWidth="1"/>
    <col min="11487" max="11487" width="11.42578125" customWidth="1"/>
    <col min="11488" max="11488" width="6.140625" customWidth="1"/>
    <col min="11489" max="11489" width="6.42578125" customWidth="1"/>
    <col min="11490" max="11494" width="10.7109375" customWidth="1"/>
    <col min="11495" max="11498" width="11.42578125" customWidth="1"/>
    <col min="11499" max="11499" width="7.5703125" customWidth="1"/>
    <col min="11500" max="11506" width="10.85546875" customWidth="1"/>
    <col min="11507" max="11507" width="11.42578125" customWidth="1"/>
    <col min="11508" max="11509" width="9.42578125" bestFit="1" customWidth="1"/>
    <col min="11510" max="11510" width="14" bestFit="1" customWidth="1"/>
    <col min="11511" max="11511" width="12.42578125" customWidth="1"/>
    <col min="11512" max="11512" width="10.140625" customWidth="1"/>
    <col min="11513" max="11513" width="11.7109375" customWidth="1"/>
    <col min="11514" max="11514" width="13.42578125" customWidth="1"/>
    <col min="11515" max="11515" width="13" customWidth="1"/>
    <col min="11516" max="11516" width="18.28515625" bestFit="1" customWidth="1"/>
    <col min="11517" max="11517" width="11.7109375" customWidth="1"/>
    <col min="11518" max="11518" width="13.42578125" customWidth="1"/>
    <col min="11519" max="11519" width="15.85546875" customWidth="1"/>
    <col min="11521" max="11521" width="21.28515625" customWidth="1"/>
    <col min="11522" max="11522" width="11.5703125" customWidth="1"/>
    <col min="11523" max="11523" width="6.5703125" customWidth="1"/>
    <col min="11524" max="11524" width="5.28515625" customWidth="1"/>
    <col min="11525" max="11525" width="5.7109375" customWidth="1"/>
    <col min="11526" max="11526" width="8" customWidth="1"/>
    <col min="11527" max="11527" width="7" customWidth="1"/>
    <col min="11528" max="11528" width="9.28515625" customWidth="1"/>
    <col min="11529" max="11529" width="19.28515625" customWidth="1"/>
    <col min="11712" max="11712" width="17.7109375" customWidth="1"/>
    <col min="11713" max="11715" width="12.7109375" customWidth="1"/>
    <col min="11716" max="11716" width="13.140625" customWidth="1"/>
    <col min="11717" max="11717" width="12.7109375" customWidth="1"/>
    <col min="11718" max="11718" width="11" customWidth="1"/>
    <col min="11719" max="11719" width="12.5703125" customWidth="1"/>
    <col min="11720" max="11720" width="11.42578125" customWidth="1"/>
    <col min="11721" max="11721" width="8.5703125" customWidth="1"/>
    <col min="11722" max="11722" width="11.42578125" customWidth="1"/>
    <col min="11723" max="11723" width="11" customWidth="1"/>
    <col min="11724" max="11724" width="10.85546875" customWidth="1"/>
    <col min="11725" max="11725" width="11.7109375" customWidth="1"/>
    <col min="11726" max="11727" width="11" customWidth="1"/>
    <col min="11728" max="11729" width="11.5703125" customWidth="1"/>
    <col min="11730" max="11738" width="11.7109375" customWidth="1"/>
    <col min="11739" max="11739" width="9.7109375" customWidth="1"/>
    <col min="11740" max="11740" width="6.28515625" customWidth="1"/>
    <col min="11741" max="11741" width="10.42578125" customWidth="1"/>
    <col min="11742" max="11742" width="5" customWidth="1"/>
    <col min="11743" max="11743" width="11.42578125" customWidth="1"/>
    <col min="11744" max="11744" width="6.140625" customWidth="1"/>
    <col min="11745" max="11745" width="6.42578125" customWidth="1"/>
    <col min="11746" max="11750" width="10.7109375" customWidth="1"/>
    <col min="11751" max="11754" width="11.42578125" customWidth="1"/>
    <col min="11755" max="11755" width="7.5703125" customWidth="1"/>
    <col min="11756" max="11762" width="10.85546875" customWidth="1"/>
    <col min="11763" max="11763" width="11.42578125" customWidth="1"/>
    <col min="11764" max="11765" width="9.42578125" bestFit="1" customWidth="1"/>
    <col min="11766" max="11766" width="14" bestFit="1" customWidth="1"/>
    <col min="11767" max="11767" width="12.42578125" customWidth="1"/>
    <col min="11768" max="11768" width="10.140625" customWidth="1"/>
    <col min="11769" max="11769" width="11.7109375" customWidth="1"/>
    <col min="11770" max="11770" width="13.42578125" customWidth="1"/>
    <col min="11771" max="11771" width="13" customWidth="1"/>
    <col min="11772" max="11772" width="18.28515625" bestFit="1" customWidth="1"/>
    <col min="11773" max="11773" width="11.7109375" customWidth="1"/>
    <col min="11774" max="11774" width="13.42578125" customWidth="1"/>
    <col min="11775" max="11775" width="15.85546875" customWidth="1"/>
    <col min="11777" max="11777" width="21.28515625" customWidth="1"/>
    <col min="11778" max="11778" width="11.5703125" customWidth="1"/>
    <col min="11779" max="11779" width="6.5703125" customWidth="1"/>
    <col min="11780" max="11780" width="5.28515625" customWidth="1"/>
    <col min="11781" max="11781" width="5.7109375" customWidth="1"/>
    <col min="11782" max="11782" width="8" customWidth="1"/>
    <col min="11783" max="11783" width="7" customWidth="1"/>
    <col min="11784" max="11784" width="9.28515625" customWidth="1"/>
    <col min="11785" max="11785" width="19.28515625" customWidth="1"/>
    <col min="11968" max="11968" width="17.7109375" customWidth="1"/>
    <col min="11969" max="11971" width="12.7109375" customWidth="1"/>
    <col min="11972" max="11972" width="13.140625" customWidth="1"/>
    <col min="11973" max="11973" width="12.7109375" customWidth="1"/>
    <col min="11974" max="11974" width="11" customWidth="1"/>
    <col min="11975" max="11975" width="12.5703125" customWidth="1"/>
    <col min="11976" max="11976" width="11.42578125" customWidth="1"/>
    <col min="11977" max="11977" width="8.5703125" customWidth="1"/>
    <col min="11978" max="11978" width="11.42578125" customWidth="1"/>
    <col min="11979" max="11979" width="11" customWidth="1"/>
    <col min="11980" max="11980" width="10.85546875" customWidth="1"/>
    <col min="11981" max="11981" width="11.7109375" customWidth="1"/>
    <col min="11982" max="11983" width="11" customWidth="1"/>
    <col min="11984" max="11985" width="11.5703125" customWidth="1"/>
    <col min="11986" max="11994" width="11.7109375" customWidth="1"/>
    <col min="11995" max="11995" width="9.7109375" customWidth="1"/>
    <col min="11996" max="11996" width="6.28515625" customWidth="1"/>
    <col min="11997" max="11997" width="10.42578125" customWidth="1"/>
    <col min="11998" max="11998" width="5" customWidth="1"/>
    <col min="11999" max="11999" width="11.42578125" customWidth="1"/>
    <col min="12000" max="12000" width="6.140625" customWidth="1"/>
    <col min="12001" max="12001" width="6.42578125" customWidth="1"/>
    <col min="12002" max="12006" width="10.7109375" customWidth="1"/>
    <col min="12007" max="12010" width="11.42578125" customWidth="1"/>
    <col min="12011" max="12011" width="7.5703125" customWidth="1"/>
    <col min="12012" max="12018" width="10.85546875" customWidth="1"/>
    <col min="12019" max="12019" width="11.42578125" customWidth="1"/>
    <col min="12020" max="12021" width="9.42578125" bestFit="1" customWidth="1"/>
    <col min="12022" max="12022" width="14" bestFit="1" customWidth="1"/>
    <col min="12023" max="12023" width="12.42578125" customWidth="1"/>
    <col min="12024" max="12024" width="10.140625" customWidth="1"/>
    <col min="12025" max="12025" width="11.7109375" customWidth="1"/>
    <col min="12026" max="12026" width="13.42578125" customWidth="1"/>
    <col min="12027" max="12027" width="13" customWidth="1"/>
    <col min="12028" max="12028" width="18.28515625" bestFit="1" customWidth="1"/>
    <col min="12029" max="12029" width="11.7109375" customWidth="1"/>
    <col min="12030" max="12030" width="13.42578125" customWidth="1"/>
    <col min="12031" max="12031" width="15.85546875" customWidth="1"/>
    <col min="12033" max="12033" width="21.28515625" customWidth="1"/>
    <col min="12034" max="12034" width="11.5703125" customWidth="1"/>
    <col min="12035" max="12035" width="6.5703125" customWidth="1"/>
    <col min="12036" max="12036" width="5.28515625" customWidth="1"/>
    <col min="12037" max="12037" width="5.7109375" customWidth="1"/>
    <col min="12038" max="12038" width="8" customWidth="1"/>
    <col min="12039" max="12039" width="7" customWidth="1"/>
    <col min="12040" max="12040" width="9.28515625" customWidth="1"/>
    <col min="12041" max="12041" width="19.28515625" customWidth="1"/>
    <col min="12224" max="12224" width="17.7109375" customWidth="1"/>
    <col min="12225" max="12227" width="12.7109375" customWidth="1"/>
    <col min="12228" max="12228" width="13.140625" customWidth="1"/>
    <col min="12229" max="12229" width="12.7109375" customWidth="1"/>
    <col min="12230" max="12230" width="11" customWidth="1"/>
    <col min="12231" max="12231" width="12.5703125" customWidth="1"/>
    <col min="12232" max="12232" width="11.42578125" customWidth="1"/>
    <col min="12233" max="12233" width="8.5703125" customWidth="1"/>
    <col min="12234" max="12234" width="11.42578125" customWidth="1"/>
    <col min="12235" max="12235" width="11" customWidth="1"/>
    <col min="12236" max="12236" width="10.85546875" customWidth="1"/>
    <col min="12237" max="12237" width="11.7109375" customWidth="1"/>
    <col min="12238" max="12239" width="11" customWidth="1"/>
    <col min="12240" max="12241" width="11.5703125" customWidth="1"/>
    <col min="12242" max="12250" width="11.7109375" customWidth="1"/>
    <col min="12251" max="12251" width="9.7109375" customWidth="1"/>
    <col min="12252" max="12252" width="6.28515625" customWidth="1"/>
    <col min="12253" max="12253" width="10.42578125" customWidth="1"/>
    <col min="12254" max="12254" width="5" customWidth="1"/>
    <col min="12255" max="12255" width="11.42578125" customWidth="1"/>
    <col min="12256" max="12256" width="6.140625" customWidth="1"/>
    <col min="12257" max="12257" width="6.42578125" customWidth="1"/>
    <col min="12258" max="12262" width="10.7109375" customWidth="1"/>
    <col min="12263" max="12266" width="11.42578125" customWidth="1"/>
    <col min="12267" max="12267" width="7.5703125" customWidth="1"/>
    <col min="12268" max="12274" width="10.85546875" customWidth="1"/>
    <col min="12275" max="12275" width="11.42578125" customWidth="1"/>
    <col min="12276" max="12277" width="9.42578125" bestFit="1" customWidth="1"/>
    <col min="12278" max="12278" width="14" bestFit="1" customWidth="1"/>
    <col min="12279" max="12279" width="12.42578125" customWidth="1"/>
    <col min="12280" max="12280" width="10.140625" customWidth="1"/>
    <col min="12281" max="12281" width="11.7109375" customWidth="1"/>
    <col min="12282" max="12282" width="13.42578125" customWidth="1"/>
    <col min="12283" max="12283" width="13" customWidth="1"/>
    <col min="12284" max="12284" width="18.28515625" bestFit="1" customWidth="1"/>
    <col min="12285" max="12285" width="11.7109375" customWidth="1"/>
    <col min="12286" max="12286" width="13.42578125" customWidth="1"/>
    <col min="12287" max="12287" width="15.85546875" customWidth="1"/>
    <col min="12289" max="12289" width="21.28515625" customWidth="1"/>
    <col min="12290" max="12290" width="11.5703125" customWidth="1"/>
    <col min="12291" max="12291" width="6.5703125" customWidth="1"/>
    <col min="12292" max="12292" width="5.28515625" customWidth="1"/>
    <col min="12293" max="12293" width="5.7109375" customWidth="1"/>
    <col min="12294" max="12294" width="8" customWidth="1"/>
    <col min="12295" max="12295" width="7" customWidth="1"/>
    <col min="12296" max="12296" width="9.28515625" customWidth="1"/>
    <col min="12297" max="12297" width="19.28515625" customWidth="1"/>
    <col min="12480" max="12480" width="17.7109375" customWidth="1"/>
    <col min="12481" max="12483" width="12.7109375" customWidth="1"/>
    <col min="12484" max="12484" width="13.140625" customWidth="1"/>
    <col min="12485" max="12485" width="12.7109375" customWidth="1"/>
    <col min="12486" max="12486" width="11" customWidth="1"/>
    <col min="12487" max="12487" width="12.5703125" customWidth="1"/>
    <col min="12488" max="12488" width="11.42578125" customWidth="1"/>
    <col min="12489" max="12489" width="8.5703125" customWidth="1"/>
    <col min="12490" max="12490" width="11.42578125" customWidth="1"/>
    <col min="12491" max="12491" width="11" customWidth="1"/>
    <col min="12492" max="12492" width="10.85546875" customWidth="1"/>
    <col min="12493" max="12493" width="11.7109375" customWidth="1"/>
    <col min="12494" max="12495" width="11" customWidth="1"/>
    <col min="12496" max="12497" width="11.5703125" customWidth="1"/>
    <col min="12498" max="12506" width="11.7109375" customWidth="1"/>
    <col min="12507" max="12507" width="9.7109375" customWidth="1"/>
    <col min="12508" max="12508" width="6.28515625" customWidth="1"/>
    <col min="12509" max="12509" width="10.42578125" customWidth="1"/>
    <col min="12510" max="12510" width="5" customWidth="1"/>
    <col min="12511" max="12511" width="11.42578125" customWidth="1"/>
    <col min="12512" max="12512" width="6.140625" customWidth="1"/>
    <col min="12513" max="12513" width="6.42578125" customWidth="1"/>
    <col min="12514" max="12518" width="10.7109375" customWidth="1"/>
    <col min="12519" max="12522" width="11.42578125" customWidth="1"/>
    <col min="12523" max="12523" width="7.5703125" customWidth="1"/>
    <col min="12524" max="12530" width="10.85546875" customWidth="1"/>
    <col min="12531" max="12531" width="11.42578125" customWidth="1"/>
    <col min="12532" max="12533" width="9.42578125" bestFit="1" customWidth="1"/>
    <col min="12534" max="12534" width="14" bestFit="1" customWidth="1"/>
    <col min="12535" max="12535" width="12.42578125" customWidth="1"/>
    <col min="12536" max="12536" width="10.140625" customWidth="1"/>
    <col min="12537" max="12537" width="11.7109375" customWidth="1"/>
    <col min="12538" max="12538" width="13.42578125" customWidth="1"/>
    <col min="12539" max="12539" width="13" customWidth="1"/>
    <col min="12540" max="12540" width="18.28515625" bestFit="1" customWidth="1"/>
    <col min="12541" max="12541" width="11.7109375" customWidth="1"/>
    <col min="12542" max="12542" width="13.42578125" customWidth="1"/>
    <col min="12543" max="12543" width="15.85546875" customWidth="1"/>
    <col min="12545" max="12545" width="21.28515625" customWidth="1"/>
    <col min="12546" max="12546" width="11.5703125" customWidth="1"/>
    <col min="12547" max="12547" width="6.5703125" customWidth="1"/>
    <col min="12548" max="12548" width="5.28515625" customWidth="1"/>
    <col min="12549" max="12549" width="5.7109375" customWidth="1"/>
    <col min="12550" max="12550" width="8" customWidth="1"/>
    <col min="12551" max="12551" width="7" customWidth="1"/>
    <col min="12552" max="12552" width="9.28515625" customWidth="1"/>
    <col min="12553" max="12553" width="19.28515625" customWidth="1"/>
    <col min="12736" max="12736" width="17.7109375" customWidth="1"/>
    <col min="12737" max="12739" width="12.7109375" customWidth="1"/>
    <col min="12740" max="12740" width="13.140625" customWidth="1"/>
    <col min="12741" max="12741" width="12.7109375" customWidth="1"/>
    <col min="12742" max="12742" width="11" customWidth="1"/>
    <col min="12743" max="12743" width="12.5703125" customWidth="1"/>
    <col min="12744" max="12744" width="11.42578125" customWidth="1"/>
    <col min="12745" max="12745" width="8.5703125" customWidth="1"/>
    <col min="12746" max="12746" width="11.42578125" customWidth="1"/>
    <col min="12747" max="12747" width="11" customWidth="1"/>
    <col min="12748" max="12748" width="10.85546875" customWidth="1"/>
    <col min="12749" max="12749" width="11.7109375" customWidth="1"/>
    <col min="12750" max="12751" width="11" customWidth="1"/>
    <col min="12752" max="12753" width="11.5703125" customWidth="1"/>
    <col min="12754" max="12762" width="11.7109375" customWidth="1"/>
    <col min="12763" max="12763" width="9.7109375" customWidth="1"/>
    <col min="12764" max="12764" width="6.28515625" customWidth="1"/>
    <col min="12765" max="12765" width="10.42578125" customWidth="1"/>
    <col min="12766" max="12766" width="5" customWidth="1"/>
    <col min="12767" max="12767" width="11.42578125" customWidth="1"/>
    <col min="12768" max="12768" width="6.140625" customWidth="1"/>
    <col min="12769" max="12769" width="6.42578125" customWidth="1"/>
    <col min="12770" max="12774" width="10.7109375" customWidth="1"/>
    <col min="12775" max="12778" width="11.42578125" customWidth="1"/>
    <col min="12779" max="12779" width="7.5703125" customWidth="1"/>
    <col min="12780" max="12786" width="10.85546875" customWidth="1"/>
    <col min="12787" max="12787" width="11.42578125" customWidth="1"/>
    <col min="12788" max="12789" width="9.42578125" bestFit="1" customWidth="1"/>
    <col min="12790" max="12790" width="14" bestFit="1" customWidth="1"/>
    <col min="12791" max="12791" width="12.42578125" customWidth="1"/>
    <col min="12792" max="12792" width="10.140625" customWidth="1"/>
    <col min="12793" max="12793" width="11.7109375" customWidth="1"/>
    <col min="12794" max="12794" width="13.42578125" customWidth="1"/>
    <col min="12795" max="12795" width="13" customWidth="1"/>
    <col min="12796" max="12796" width="18.28515625" bestFit="1" customWidth="1"/>
    <col min="12797" max="12797" width="11.7109375" customWidth="1"/>
    <col min="12798" max="12798" width="13.42578125" customWidth="1"/>
    <col min="12799" max="12799" width="15.85546875" customWidth="1"/>
    <col min="12801" max="12801" width="21.28515625" customWidth="1"/>
    <col min="12802" max="12802" width="11.5703125" customWidth="1"/>
    <col min="12803" max="12803" width="6.5703125" customWidth="1"/>
    <col min="12804" max="12804" width="5.28515625" customWidth="1"/>
    <col min="12805" max="12805" width="5.7109375" customWidth="1"/>
    <col min="12806" max="12806" width="8" customWidth="1"/>
    <col min="12807" max="12807" width="7" customWidth="1"/>
    <col min="12808" max="12808" width="9.28515625" customWidth="1"/>
    <col min="12809" max="12809" width="19.28515625" customWidth="1"/>
    <col min="12992" max="12992" width="17.7109375" customWidth="1"/>
    <col min="12993" max="12995" width="12.7109375" customWidth="1"/>
    <col min="12996" max="12996" width="13.140625" customWidth="1"/>
    <col min="12997" max="12997" width="12.7109375" customWidth="1"/>
    <col min="12998" max="12998" width="11" customWidth="1"/>
    <col min="12999" max="12999" width="12.5703125" customWidth="1"/>
    <col min="13000" max="13000" width="11.42578125" customWidth="1"/>
    <col min="13001" max="13001" width="8.5703125" customWidth="1"/>
    <col min="13002" max="13002" width="11.42578125" customWidth="1"/>
    <col min="13003" max="13003" width="11" customWidth="1"/>
    <col min="13004" max="13004" width="10.85546875" customWidth="1"/>
    <col min="13005" max="13005" width="11.7109375" customWidth="1"/>
    <col min="13006" max="13007" width="11" customWidth="1"/>
    <col min="13008" max="13009" width="11.5703125" customWidth="1"/>
    <col min="13010" max="13018" width="11.7109375" customWidth="1"/>
    <col min="13019" max="13019" width="9.7109375" customWidth="1"/>
    <col min="13020" max="13020" width="6.28515625" customWidth="1"/>
    <col min="13021" max="13021" width="10.42578125" customWidth="1"/>
    <col min="13022" max="13022" width="5" customWidth="1"/>
    <col min="13023" max="13023" width="11.42578125" customWidth="1"/>
    <col min="13024" max="13024" width="6.140625" customWidth="1"/>
    <col min="13025" max="13025" width="6.42578125" customWidth="1"/>
    <col min="13026" max="13030" width="10.7109375" customWidth="1"/>
    <col min="13031" max="13034" width="11.42578125" customWidth="1"/>
    <col min="13035" max="13035" width="7.5703125" customWidth="1"/>
    <col min="13036" max="13042" width="10.85546875" customWidth="1"/>
    <col min="13043" max="13043" width="11.42578125" customWidth="1"/>
    <col min="13044" max="13045" width="9.42578125" bestFit="1" customWidth="1"/>
    <col min="13046" max="13046" width="14" bestFit="1" customWidth="1"/>
    <col min="13047" max="13047" width="12.42578125" customWidth="1"/>
    <col min="13048" max="13048" width="10.140625" customWidth="1"/>
    <col min="13049" max="13049" width="11.7109375" customWidth="1"/>
    <col min="13050" max="13050" width="13.42578125" customWidth="1"/>
    <col min="13051" max="13051" width="13" customWidth="1"/>
    <col min="13052" max="13052" width="18.28515625" bestFit="1" customWidth="1"/>
    <col min="13053" max="13053" width="11.7109375" customWidth="1"/>
    <col min="13054" max="13054" width="13.42578125" customWidth="1"/>
    <col min="13055" max="13055" width="15.85546875" customWidth="1"/>
    <col min="13057" max="13057" width="21.28515625" customWidth="1"/>
    <col min="13058" max="13058" width="11.5703125" customWidth="1"/>
    <col min="13059" max="13059" width="6.5703125" customWidth="1"/>
    <col min="13060" max="13060" width="5.28515625" customWidth="1"/>
    <col min="13061" max="13061" width="5.7109375" customWidth="1"/>
    <col min="13062" max="13062" width="8" customWidth="1"/>
    <col min="13063" max="13063" width="7" customWidth="1"/>
    <col min="13064" max="13064" width="9.28515625" customWidth="1"/>
    <col min="13065" max="13065" width="19.28515625" customWidth="1"/>
    <col min="13248" max="13248" width="17.7109375" customWidth="1"/>
    <col min="13249" max="13251" width="12.7109375" customWidth="1"/>
    <col min="13252" max="13252" width="13.140625" customWidth="1"/>
    <col min="13253" max="13253" width="12.7109375" customWidth="1"/>
    <col min="13254" max="13254" width="11" customWidth="1"/>
    <col min="13255" max="13255" width="12.5703125" customWidth="1"/>
    <col min="13256" max="13256" width="11.42578125" customWidth="1"/>
    <col min="13257" max="13257" width="8.5703125" customWidth="1"/>
    <col min="13258" max="13258" width="11.42578125" customWidth="1"/>
    <col min="13259" max="13259" width="11" customWidth="1"/>
    <col min="13260" max="13260" width="10.85546875" customWidth="1"/>
    <col min="13261" max="13261" width="11.7109375" customWidth="1"/>
    <col min="13262" max="13263" width="11" customWidth="1"/>
    <col min="13264" max="13265" width="11.5703125" customWidth="1"/>
    <col min="13266" max="13274" width="11.7109375" customWidth="1"/>
    <col min="13275" max="13275" width="9.7109375" customWidth="1"/>
    <col min="13276" max="13276" width="6.28515625" customWidth="1"/>
    <col min="13277" max="13277" width="10.42578125" customWidth="1"/>
    <col min="13278" max="13278" width="5" customWidth="1"/>
    <col min="13279" max="13279" width="11.42578125" customWidth="1"/>
    <col min="13280" max="13280" width="6.140625" customWidth="1"/>
    <col min="13281" max="13281" width="6.42578125" customWidth="1"/>
    <col min="13282" max="13286" width="10.7109375" customWidth="1"/>
    <col min="13287" max="13290" width="11.42578125" customWidth="1"/>
    <col min="13291" max="13291" width="7.5703125" customWidth="1"/>
    <col min="13292" max="13298" width="10.85546875" customWidth="1"/>
    <col min="13299" max="13299" width="11.42578125" customWidth="1"/>
    <col min="13300" max="13301" width="9.42578125" bestFit="1" customWidth="1"/>
    <col min="13302" max="13302" width="14" bestFit="1" customWidth="1"/>
    <col min="13303" max="13303" width="12.42578125" customWidth="1"/>
    <col min="13304" max="13304" width="10.140625" customWidth="1"/>
    <col min="13305" max="13305" width="11.7109375" customWidth="1"/>
    <col min="13306" max="13306" width="13.42578125" customWidth="1"/>
    <col min="13307" max="13307" width="13" customWidth="1"/>
    <col min="13308" max="13308" width="18.28515625" bestFit="1" customWidth="1"/>
    <col min="13309" max="13309" width="11.7109375" customWidth="1"/>
    <col min="13310" max="13310" width="13.42578125" customWidth="1"/>
    <col min="13311" max="13311" width="15.85546875" customWidth="1"/>
    <col min="13313" max="13313" width="21.28515625" customWidth="1"/>
    <col min="13314" max="13314" width="11.5703125" customWidth="1"/>
    <col min="13315" max="13315" width="6.5703125" customWidth="1"/>
    <col min="13316" max="13316" width="5.28515625" customWidth="1"/>
    <col min="13317" max="13317" width="5.7109375" customWidth="1"/>
    <col min="13318" max="13318" width="8" customWidth="1"/>
    <col min="13319" max="13319" width="7" customWidth="1"/>
    <col min="13320" max="13320" width="9.28515625" customWidth="1"/>
    <col min="13321" max="13321" width="19.28515625" customWidth="1"/>
    <col min="13504" max="13504" width="17.7109375" customWidth="1"/>
    <col min="13505" max="13507" width="12.7109375" customWidth="1"/>
    <col min="13508" max="13508" width="13.140625" customWidth="1"/>
    <col min="13509" max="13509" width="12.7109375" customWidth="1"/>
    <col min="13510" max="13510" width="11" customWidth="1"/>
    <col min="13511" max="13511" width="12.5703125" customWidth="1"/>
    <col min="13512" max="13512" width="11.42578125" customWidth="1"/>
    <col min="13513" max="13513" width="8.5703125" customWidth="1"/>
    <col min="13514" max="13514" width="11.42578125" customWidth="1"/>
    <col min="13515" max="13515" width="11" customWidth="1"/>
    <col min="13516" max="13516" width="10.85546875" customWidth="1"/>
    <col min="13517" max="13517" width="11.7109375" customWidth="1"/>
    <col min="13518" max="13519" width="11" customWidth="1"/>
    <col min="13520" max="13521" width="11.5703125" customWidth="1"/>
    <col min="13522" max="13530" width="11.7109375" customWidth="1"/>
    <col min="13531" max="13531" width="9.7109375" customWidth="1"/>
    <col min="13532" max="13532" width="6.28515625" customWidth="1"/>
    <col min="13533" max="13533" width="10.42578125" customWidth="1"/>
    <col min="13534" max="13534" width="5" customWidth="1"/>
    <col min="13535" max="13535" width="11.42578125" customWidth="1"/>
    <col min="13536" max="13536" width="6.140625" customWidth="1"/>
    <col min="13537" max="13537" width="6.42578125" customWidth="1"/>
    <col min="13538" max="13542" width="10.7109375" customWidth="1"/>
    <col min="13543" max="13546" width="11.42578125" customWidth="1"/>
    <col min="13547" max="13547" width="7.5703125" customWidth="1"/>
    <col min="13548" max="13554" width="10.85546875" customWidth="1"/>
    <col min="13555" max="13555" width="11.42578125" customWidth="1"/>
    <col min="13556" max="13557" width="9.42578125" bestFit="1" customWidth="1"/>
    <col min="13558" max="13558" width="14" bestFit="1" customWidth="1"/>
    <col min="13559" max="13559" width="12.42578125" customWidth="1"/>
    <col min="13560" max="13560" width="10.140625" customWidth="1"/>
    <col min="13561" max="13561" width="11.7109375" customWidth="1"/>
    <col min="13562" max="13562" width="13.42578125" customWidth="1"/>
    <col min="13563" max="13563" width="13" customWidth="1"/>
    <col min="13564" max="13564" width="18.28515625" bestFit="1" customWidth="1"/>
    <col min="13565" max="13565" width="11.7109375" customWidth="1"/>
    <col min="13566" max="13566" width="13.42578125" customWidth="1"/>
    <col min="13567" max="13567" width="15.85546875" customWidth="1"/>
    <col min="13569" max="13569" width="21.28515625" customWidth="1"/>
    <col min="13570" max="13570" width="11.5703125" customWidth="1"/>
    <col min="13571" max="13571" width="6.5703125" customWidth="1"/>
    <col min="13572" max="13572" width="5.28515625" customWidth="1"/>
    <col min="13573" max="13573" width="5.7109375" customWidth="1"/>
    <col min="13574" max="13574" width="8" customWidth="1"/>
    <col min="13575" max="13575" width="7" customWidth="1"/>
    <col min="13576" max="13576" width="9.28515625" customWidth="1"/>
    <col min="13577" max="13577" width="19.28515625" customWidth="1"/>
    <col min="13760" max="13760" width="17.7109375" customWidth="1"/>
    <col min="13761" max="13763" width="12.7109375" customWidth="1"/>
    <col min="13764" max="13764" width="13.140625" customWidth="1"/>
    <col min="13765" max="13765" width="12.7109375" customWidth="1"/>
    <col min="13766" max="13766" width="11" customWidth="1"/>
    <col min="13767" max="13767" width="12.5703125" customWidth="1"/>
    <col min="13768" max="13768" width="11.42578125" customWidth="1"/>
    <col min="13769" max="13769" width="8.5703125" customWidth="1"/>
    <col min="13770" max="13770" width="11.42578125" customWidth="1"/>
    <col min="13771" max="13771" width="11" customWidth="1"/>
    <col min="13772" max="13772" width="10.85546875" customWidth="1"/>
    <col min="13773" max="13773" width="11.7109375" customWidth="1"/>
    <col min="13774" max="13775" width="11" customWidth="1"/>
    <col min="13776" max="13777" width="11.5703125" customWidth="1"/>
    <col min="13778" max="13786" width="11.7109375" customWidth="1"/>
    <col min="13787" max="13787" width="9.7109375" customWidth="1"/>
    <col min="13788" max="13788" width="6.28515625" customWidth="1"/>
    <col min="13789" max="13789" width="10.42578125" customWidth="1"/>
    <col min="13790" max="13790" width="5" customWidth="1"/>
    <col min="13791" max="13791" width="11.42578125" customWidth="1"/>
    <col min="13792" max="13792" width="6.140625" customWidth="1"/>
    <col min="13793" max="13793" width="6.42578125" customWidth="1"/>
    <col min="13794" max="13798" width="10.7109375" customWidth="1"/>
    <col min="13799" max="13802" width="11.42578125" customWidth="1"/>
    <col min="13803" max="13803" width="7.5703125" customWidth="1"/>
    <col min="13804" max="13810" width="10.85546875" customWidth="1"/>
    <col min="13811" max="13811" width="11.42578125" customWidth="1"/>
    <col min="13812" max="13813" width="9.42578125" bestFit="1" customWidth="1"/>
    <col min="13814" max="13814" width="14" bestFit="1" customWidth="1"/>
    <col min="13815" max="13815" width="12.42578125" customWidth="1"/>
    <col min="13816" max="13816" width="10.140625" customWidth="1"/>
    <col min="13817" max="13817" width="11.7109375" customWidth="1"/>
    <col min="13818" max="13818" width="13.42578125" customWidth="1"/>
    <col min="13819" max="13819" width="13" customWidth="1"/>
    <col min="13820" max="13820" width="18.28515625" bestFit="1" customWidth="1"/>
    <col min="13821" max="13821" width="11.7109375" customWidth="1"/>
    <col min="13822" max="13822" width="13.42578125" customWidth="1"/>
    <col min="13823" max="13823" width="15.85546875" customWidth="1"/>
    <col min="13825" max="13825" width="21.28515625" customWidth="1"/>
    <col min="13826" max="13826" width="11.5703125" customWidth="1"/>
    <col min="13827" max="13827" width="6.5703125" customWidth="1"/>
    <col min="13828" max="13828" width="5.28515625" customWidth="1"/>
    <col min="13829" max="13829" width="5.7109375" customWidth="1"/>
    <col min="13830" max="13830" width="8" customWidth="1"/>
    <col min="13831" max="13831" width="7" customWidth="1"/>
    <col min="13832" max="13832" width="9.28515625" customWidth="1"/>
    <col min="13833" max="13833" width="19.28515625" customWidth="1"/>
    <col min="14016" max="14016" width="17.7109375" customWidth="1"/>
    <col min="14017" max="14019" width="12.7109375" customWidth="1"/>
    <col min="14020" max="14020" width="13.140625" customWidth="1"/>
    <col min="14021" max="14021" width="12.7109375" customWidth="1"/>
    <col min="14022" max="14022" width="11" customWidth="1"/>
    <col min="14023" max="14023" width="12.5703125" customWidth="1"/>
    <col min="14024" max="14024" width="11.42578125" customWidth="1"/>
    <col min="14025" max="14025" width="8.5703125" customWidth="1"/>
    <col min="14026" max="14026" width="11.42578125" customWidth="1"/>
    <col min="14027" max="14027" width="11" customWidth="1"/>
    <col min="14028" max="14028" width="10.85546875" customWidth="1"/>
    <col min="14029" max="14029" width="11.7109375" customWidth="1"/>
    <col min="14030" max="14031" width="11" customWidth="1"/>
    <col min="14032" max="14033" width="11.5703125" customWidth="1"/>
    <col min="14034" max="14042" width="11.7109375" customWidth="1"/>
    <col min="14043" max="14043" width="9.7109375" customWidth="1"/>
    <col min="14044" max="14044" width="6.28515625" customWidth="1"/>
    <col min="14045" max="14045" width="10.42578125" customWidth="1"/>
    <col min="14046" max="14046" width="5" customWidth="1"/>
    <col min="14047" max="14047" width="11.42578125" customWidth="1"/>
    <col min="14048" max="14048" width="6.140625" customWidth="1"/>
    <col min="14049" max="14049" width="6.42578125" customWidth="1"/>
    <col min="14050" max="14054" width="10.7109375" customWidth="1"/>
    <col min="14055" max="14058" width="11.42578125" customWidth="1"/>
    <col min="14059" max="14059" width="7.5703125" customWidth="1"/>
    <col min="14060" max="14066" width="10.85546875" customWidth="1"/>
    <col min="14067" max="14067" width="11.42578125" customWidth="1"/>
    <col min="14068" max="14069" width="9.42578125" bestFit="1" customWidth="1"/>
    <col min="14070" max="14070" width="14" bestFit="1" customWidth="1"/>
    <col min="14071" max="14071" width="12.42578125" customWidth="1"/>
    <col min="14072" max="14072" width="10.140625" customWidth="1"/>
    <col min="14073" max="14073" width="11.7109375" customWidth="1"/>
    <col min="14074" max="14074" width="13.42578125" customWidth="1"/>
    <col min="14075" max="14075" width="13" customWidth="1"/>
    <col min="14076" max="14076" width="18.28515625" bestFit="1" customWidth="1"/>
    <col min="14077" max="14077" width="11.7109375" customWidth="1"/>
    <col min="14078" max="14078" width="13.42578125" customWidth="1"/>
    <col min="14079" max="14079" width="15.85546875" customWidth="1"/>
    <col min="14081" max="14081" width="21.28515625" customWidth="1"/>
    <col min="14082" max="14082" width="11.5703125" customWidth="1"/>
    <col min="14083" max="14083" width="6.5703125" customWidth="1"/>
    <col min="14084" max="14084" width="5.28515625" customWidth="1"/>
    <col min="14085" max="14085" width="5.7109375" customWidth="1"/>
    <col min="14086" max="14086" width="8" customWidth="1"/>
    <col min="14087" max="14087" width="7" customWidth="1"/>
    <col min="14088" max="14088" width="9.28515625" customWidth="1"/>
    <col min="14089" max="14089" width="19.28515625" customWidth="1"/>
    <col min="14272" max="14272" width="17.7109375" customWidth="1"/>
    <col min="14273" max="14275" width="12.7109375" customWidth="1"/>
    <col min="14276" max="14276" width="13.140625" customWidth="1"/>
    <col min="14277" max="14277" width="12.7109375" customWidth="1"/>
    <col min="14278" max="14278" width="11" customWidth="1"/>
    <col min="14279" max="14279" width="12.5703125" customWidth="1"/>
    <col min="14280" max="14280" width="11.42578125" customWidth="1"/>
    <col min="14281" max="14281" width="8.5703125" customWidth="1"/>
    <col min="14282" max="14282" width="11.42578125" customWidth="1"/>
    <col min="14283" max="14283" width="11" customWidth="1"/>
    <col min="14284" max="14284" width="10.85546875" customWidth="1"/>
    <col min="14285" max="14285" width="11.7109375" customWidth="1"/>
    <col min="14286" max="14287" width="11" customWidth="1"/>
    <col min="14288" max="14289" width="11.5703125" customWidth="1"/>
    <col min="14290" max="14298" width="11.7109375" customWidth="1"/>
    <col min="14299" max="14299" width="9.7109375" customWidth="1"/>
    <col min="14300" max="14300" width="6.28515625" customWidth="1"/>
    <col min="14301" max="14301" width="10.42578125" customWidth="1"/>
    <col min="14302" max="14302" width="5" customWidth="1"/>
    <col min="14303" max="14303" width="11.42578125" customWidth="1"/>
    <col min="14304" max="14304" width="6.140625" customWidth="1"/>
    <col min="14305" max="14305" width="6.42578125" customWidth="1"/>
    <col min="14306" max="14310" width="10.7109375" customWidth="1"/>
    <col min="14311" max="14314" width="11.42578125" customWidth="1"/>
    <col min="14315" max="14315" width="7.5703125" customWidth="1"/>
    <col min="14316" max="14322" width="10.85546875" customWidth="1"/>
    <col min="14323" max="14323" width="11.42578125" customWidth="1"/>
    <col min="14324" max="14325" width="9.42578125" bestFit="1" customWidth="1"/>
    <col min="14326" max="14326" width="14" bestFit="1" customWidth="1"/>
    <col min="14327" max="14327" width="12.42578125" customWidth="1"/>
    <col min="14328" max="14328" width="10.140625" customWidth="1"/>
    <col min="14329" max="14329" width="11.7109375" customWidth="1"/>
    <col min="14330" max="14330" width="13.42578125" customWidth="1"/>
    <col min="14331" max="14331" width="13" customWidth="1"/>
    <col min="14332" max="14332" width="18.28515625" bestFit="1" customWidth="1"/>
    <col min="14333" max="14333" width="11.7109375" customWidth="1"/>
    <col min="14334" max="14334" width="13.42578125" customWidth="1"/>
    <col min="14335" max="14335" width="15.85546875" customWidth="1"/>
    <col min="14337" max="14337" width="21.28515625" customWidth="1"/>
    <col min="14338" max="14338" width="11.5703125" customWidth="1"/>
    <col min="14339" max="14339" width="6.5703125" customWidth="1"/>
    <col min="14340" max="14340" width="5.28515625" customWidth="1"/>
    <col min="14341" max="14341" width="5.7109375" customWidth="1"/>
    <col min="14342" max="14342" width="8" customWidth="1"/>
    <col min="14343" max="14343" width="7" customWidth="1"/>
    <col min="14344" max="14344" width="9.28515625" customWidth="1"/>
    <col min="14345" max="14345" width="19.28515625" customWidth="1"/>
    <col min="14528" max="14528" width="17.7109375" customWidth="1"/>
    <col min="14529" max="14531" width="12.7109375" customWidth="1"/>
    <col min="14532" max="14532" width="13.140625" customWidth="1"/>
    <col min="14533" max="14533" width="12.7109375" customWidth="1"/>
    <col min="14534" max="14534" width="11" customWidth="1"/>
    <col min="14535" max="14535" width="12.5703125" customWidth="1"/>
    <col min="14536" max="14536" width="11.42578125" customWidth="1"/>
    <col min="14537" max="14537" width="8.5703125" customWidth="1"/>
    <col min="14538" max="14538" width="11.42578125" customWidth="1"/>
    <col min="14539" max="14539" width="11" customWidth="1"/>
    <col min="14540" max="14540" width="10.85546875" customWidth="1"/>
    <col min="14541" max="14541" width="11.7109375" customWidth="1"/>
    <col min="14542" max="14543" width="11" customWidth="1"/>
    <col min="14544" max="14545" width="11.5703125" customWidth="1"/>
    <col min="14546" max="14554" width="11.7109375" customWidth="1"/>
    <col min="14555" max="14555" width="9.7109375" customWidth="1"/>
    <col min="14556" max="14556" width="6.28515625" customWidth="1"/>
    <col min="14557" max="14557" width="10.42578125" customWidth="1"/>
    <col min="14558" max="14558" width="5" customWidth="1"/>
    <col min="14559" max="14559" width="11.42578125" customWidth="1"/>
    <col min="14560" max="14560" width="6.140625" customWidth="1"/>
    <col min="14561" max="14561" width="6.42578125" customWidth="1"/>
    <col min="14562" max="14566" width="10.7109375" customWidth="1"/>
    <col min="14567" max="14570" width="11.42578125" customWidth="1"/>
    <col min="14571" max="14571" width="7.5703125" customWidth="1"/>
    <col min="14572" max="14578" width="10.85546875" customWidth="1"/>
    <col min="14579" max="14579" width="11.42578125" customWidth="1"/>
    <col min="14580" max="14581" width="9.42578125" bestFit="1" customWidth="1"/>
    <col min="14582" max="14582" width="14" bestFit="1" customWidth="1"/>
    <col min="14583" max="14583" width="12.42578125" customWidth="1"/>
    <col min="14584" max="14584" width="10.140625" customWidth="1"/>
    <col min="14585" max="14585" width="11.7109375" customWidth="1"/>
    <col min="14586" max="14586" width="13.42578125" customWidth="1"/>
    <col min="14587" max="14587" width="13" customWidth="1"/>
    <col min="14588" max="14588" width="18.28515625" bestFit="1" customWidth="1"/>
    <col min="14589" max="14589" width="11.7109375" customWidth="1"/>
    <col min="14590" max="14590" width="13.42578125" customWidth="1"/>
    <col min="14591" max="14591" width="15.85546875" customWidth="1"/>
    <col min="14593" max="14593" width="21.28515625" customWidth="1"/>
    <col min="14594" max="14594" width="11.5703125" customWidth="1"/>
    <col min="14595" max="14595" width="6.5703125" customWidth="1"/>
    <col min="14596" max="14596" width="5.28515625" customWidth="1"/>
    <col min="14597" max="14597" width="5.7109375" customWidth="1"/>
    <col min="14598" max="14598" width="8" customWidth="1"/>
    <col min="14599" max="14599" width="7" customWidth="1"/>
    <col min="14600" max="14600" width="9.28515625" customWidth="1"/>
    <col min="14601" max="14601" width="19.28515625" customWidth="1"/>
    <col min="14784" max="14784" width="17.7109375" customWidth="1"/>
    <col min="14785" max="14787" width="12.7109375" customWidth="1"/>
    <col min="14788" max="14788" width="13.140625" customWidth="1"/>
    <col min="14789" max="14789" width="12.7109375" customWidth="1"/>
    <col min="14790" max="14790" width="11" customWidth="1"/>
    <col min="14791" max="14791" width="12.5703125" customWidth="1"/>
    <col min="14792" max="14792" width="11.42578125" customWidth="1"/>
    <col min="14793" max="14793" width="8.5703125" customWidth="1"/>
    <col min="14794" max="14794" width="11.42578125" customWidth="1"/>
    <col min="14795" max="14795" width="11" customWidth="1"/>
    <col min="14796" max="14796" width="10.85546875" customWidth="1"/>
    <col min="14797" max="14797" width="11.7109375" customWidth="1"/>
    <col min="14798" max="14799" width="11" customWidth="1"/>
    <col min="14800" max="14801" width="11.5703125" customWidth="1"/>
    <col min="14802" max="14810" width="11.7109375" customWidth="1"/>
    <col min="14811" max="14811" width="9.7109375" customWidth="1"/>
    <col min="14812" max="14812" width="6.28515625" customWidth="1"/>
    <col min="14813" max="14813" width="10.42578125" customWidth="1"/>
    <col min="14814" max="14814" width="5" customWidth="1"/>
    <col min="14815" max="14815" width="11.42578125" customWidth="1"/>
    <col min="14816" max="14816" width="6.140625" customWidth="1"/>
    <col min="14817" max="14817" width="6.42578125" customWidth="1"/>
    <col min="14818" max="14822" width="10.7109375" customWidth="1"/>
    <col min="14823" max="14826" width="11.42578125" customWidth="1"/>
    <col min="14827" max="14827" width="7.5703125" customWidth="1"/>
    <col min="14828" max="14834" width="10.85546875" customWidth="1"/>
    <col min="14835" max="14835" width="11.42578125" customWidth="1"/>
    <col min="14836" max="14837" width="9.42578125" bestFit="1" customWidth="1"/>
    <col min="14838" max="14838" width="14" bestFit="1" customWidth="1"/>
    <col min="14839" max="14839" width="12.42578125" customWidth="1"/>
    <col min="14840" max="14840" width="10.140625" customWidth="1"/>
    <col min="14841" max="14841" width="11.7109375" customWidth="1"/>
    <col min="14842" max="14842" width="13.42578125" customWidth="1"/>
    <col min="14843" max="14843" width="13" customWidth="1"/>
    <col min="14844" max="14844" width="18.28515625" bestFit="1" customWidth="1"/>
    <col min="14845" max="14845" width="11.7109375" customWidth="1"/>
    <col min="14846" max="14846" width="13.42578125" customWidth="1"/>
    <col min="14847" max="14847" width="15.85546875" customWidth="1"/>
    <col min="14849" max="14849" width="21.28515625" customWidth="1"/>
    <col min="14850" max="14850" width="11.5703125" customWidth="1"/>
    <col min="14851" max="14851" width="6.5703125" customWidth="1"/>
    <col min="14852" max="14852" width="5.28515625" customWidth="1"/>
    <col min="14853" max="14853" width="5.7109375" customWidth="1"/>
    <col min="14854" max="14854" width="8" customWidth="1"/>
    <col min="14855" max="14855" width="7" customWidth="1"/>
    <col min="14856" max="14856" width="9.28515625" customWidth="1"/>
    <col min="14857" max="14857" width="19.28515625" customWidth="1"/>
    <col min="15040" max="15040" width="17.7109375" customWidth="1"/>
    <col min="15041" max="15043" width="12.7109375" customWidth="1"/>
    <col min="15044" max="15044" width="13.140625" customWidth="1"/>
    <col min="15045" max="15045" width="12.7109375" customWidth="1"/>
    <col min="15046" max="15046" width="11" customWidth="1"/>
    <col min="15047" max="15047" width="12.5703125" customWidth="1"/>
    <col min="15048" max="15048" width="11.42578125" customWidth="1"/>
    <col min="15049" max="15049" width="8.5703125" customWidth="1"/>
    <col min="15050" max="15050" width="11.42578125" customWidth="1"/>
    <col min="15051" max="15051" width="11" customWidth="1"/>
    <col min="15052" max="15052" width="10.85546875" customWidth="1"/>
    <col min="15053" max="15053" width="11.7109375" customWidth="1"/>
    <col min="15054" max="15055" width="11" customWidth="1"/>
    <col min="15056" max="15057" width="11.5703125" customWidth="1"/>
    <col min="15058" max="15066" width="11.7109375" customWidth="1"/>
    <col min="15067" max="15067" width="9.7109375" customWidth="1"/>
    <col min="15068" max="15068" width="6.28515625" customWidth="1"/>
    <col min="15069" max="15069" width="10.42578125" customWidth="1"/>
    <col min="15070" max="15070" width="5" customWidth="1"/>
    <col min="15071" max="15071" width="11.42578125" customWidth="1"/>
    <col min="15072" max="15072" width="6.140625" customWidth="1"/>
    <col min="15073" max="15073" width="6.42578125" customWidth="1"/>
    <col min="15074" max="15078" width="10.7109375" customWidth="1"/>
    <col min="15079" max="15082" width="11.42578125" customWidth="1"/>
    <col min="15083" max="15083" width="7.5703125" customWidth="1"/>
    <col min="15084" max="15090" width="10.85546875" customWidth="1"/>
    <col min="15091" max="15091" width="11.42578125" customWidth="1"/>
    <col min="15092" max="15093" width="9.42578125" bestFit="1" customWidth="1"/>
    <col min="15094" max="15094" width="14" bestFit="1" customWidth="1"/>
    <col min="15095" max="15095" width="12.42578125" customWidth="1"/>
    <col min="15096" max="15096" width="10.140625" customWidth="1"/>
    <col min="15097" max="15097" width="11.7109375" customWidth="1"/>
    <col min="15098" max="15098" width="13.42578125" customWidth="1"/>
    <col min="15099" max="15099" width="13" customWidth="1"/>
    <col min="15100" max="15100" width="18.28515625" bestFit="1" customWidth="1"/>
    <col min="15101" max="15101" width="11.7109375" customWidth="1"/>
    <col min="15102" max="15102" width="13.42578125" customWidth="1"/>
    <col min="15103" max="15103" width="15.85546875" customWidth="1"/>
    <col min="15105" max="15105" width="21.28515625" customWidth="1"/>
    <col min="15106" max="15106" width="11.5703125" customWidth="1"/>
    <col min="15107" max="15107" width="6.5703125" customWidth="1"/>
    <col min="15108" max="15108" width="5.28515625" customWidth="1"/>
    <col min="15109" max="15109" width="5.7109375" customWidth="1"/>
    <col min="15110" max="15110" width="8" customWidth="1"/>
    <col min="15111" max="15111" width="7" customWidth="1"/>
    <col min="15112" max="15112" width="9.28515625" customWidth="1"/>
    <col min="15113" max="15113" width="19.28515625" customWidth="1"/>
    <col min="15296" max="15296" width="17.7109375" customWidth="1"/>
    <col min="15297" max="15299" width="12.7109375" customWidth="1"/>
    <col min="15300" max="15300" width="13.140625" customWidth="1"/>
    <col min="15301" max="15301" width="12.7109375" customWidth="1"/>
    <col min="15302" max="15302" width="11" customWidth="1"/>
    <col min="15303" max="15303" width="12.5703125" customWidth="1"/>
    <col min="15304" max="15304" width="11.42578125" customWidth="1"/>
    <col min="15305" max="15305" width="8.5703125" customWidth="1"/>
    <col min="15306" max="15306" width="11.42578125" customWidth="1"/>
    <col min="15307" max="15307" width="11" customWidth="1"/>
    <col min="15308" max="15308" width="10.85546875" customWidth="1"/>
    <col min="15309" max="15309" width="11.7109375" customWidth="1"/>
    <col min="15310" max="15311" width="11" customWidth="1"/>
    <col min="15312" max="15313" width="11.5703125" customWidth="1"/>
    <col min="15314" max="15322" width="11.7109375" customWidth="1"/>
    <col min="15323" max="15323" width="9.7109375" customWidth="1"/>
    <col min="15324" max="15324" width="6.28515625" customWidth="1"/>
    <col min="15325" max="15325" width="10.42578125" customWidth="1"/>
    <col min="15326" max="15326" width="5" customWidth="1"/>
    <col min="15327" max="15327" width="11.42578125" customWidth="1"/>
    <col min="15328" max="15328" width="6.140625" customWidth="1"/>
    <col min="15329" max="15329" width="6.42578125" customWidth="1"/>
    <col min="15330" max="15334" width="10.7109375" customWidth="1"/>
    <col min="15335" max="15338" width="11.42578125" customWidth="1"/>
    <col min="15339" max="15339" width="7.5703125" customWidth="1"/>
    <col min="15340" max="15346" width="10.85546875" customWidth="1"/>
    <col min="15347" max="15347" width="11.42578125" customWidth="1"/>
    <col min="15348" max="15349" width="9.42578125" bestFit="1" customWidth="1"/>
    <col min="15350" max="15350" width="14" bestFit="1" customWidth="1"/>
    <col min="15351" max="15351" width="12.42578125" customWidth="1"/>
    <col min="15352" max="15352" width="10.140625" customWidth="1"/>
    <col min="15353" max="15353" width="11.7109375" customWidth="1"/>
    <col min="15354" max="15354" width="13.42578125" customWidth="1"/>
    <col min="15355" max="15355" width="13" customWidth="1"/>
    <col min="15356" max="15356" width="18.28515625" bestFit="1" customWidth="1"/>
    <col min="15357" max="15357" width="11.7109375" customWidth="1"/>
    <col min="15358" max="15358" width="13.42578125" customWidth="1"/>
    <col min="15359" max="15359" width="15.85546875" customWidth="1"/>
    <col min="15361" max="15361" width="21.28515625" customWidth="1"/>
    <col min="15362" max="15362" width="11.5703125" customWidth="1"/>
    <col min="15363" max="15363" width="6.5703125" customWidth="1"/>
    <col min="15364" max="15364" width="5.28515625" customWidth="1"/>
    <col min="15365" max="15365" width="5.7109375" customWidth="1"/>
    <col min="15366" max="15366" width="8" customWidth="1"/>
    <col min="15367" max="15367" width="7" customWidth="1"/>
    <col min="15368" max="15368" width="9.28515625" customWidth="1"/>
    <col min="15369" max="15369" width="19.28515625" customWidth="1"/>
    <col min="15552" max="15552" width="17.7109375" customWidth="1"/>
    <col min="15553" max="15555" width="12.7109375" customWidth="1"/>
    <col min="15556" max="15556" width="13.140625" customWidth="1"/>
    <col min="15557" max="15557" width="12.7109375" customWidth="1"/>
    <col min="15558" max="15558" width="11" customWidth="1"/>
    <col min="15559" max="15559" width="12.5703125" customWidth="1"/>
    <col min="15560" max="15560" width="11.42578125" customWidth="1"/>
    <col min="15561" max="15561" width="8.5703125" customWidth="1"/>
    <col min="15562" max="15562" width="11.42578125" customWidth="1"/>
    <col min="15563" max="15563" width="11" customWidth="1"/>
    <col min="15564" max="15564" width="10.85546875" customWidth="1"/>
    <col min="15565" max="15565" width="11.7109375" customWidth="1"/>
    <col min="15566" max="15567" width="11" customWidth="1"/>
    <col min="15568" max="15569" width="11.5703125" customWidth="1"/>
    <col min="15570" max="15578" width="11.7109375" customWidth="1"/>
    <col min="15579" max="15579" width="9.7109375" customWidth="1"/>
    <col min="15580" max="15580" width="6.28515625" customWidth="1"/>
    <col min="15581" max="15581" width="10.42578125" customWidth="1"/>
    <col min="15582" max="15582" width="5" customWidth="1"/>
    <col min="15583" max="15583" width="11.42578125" customWidth="1"/>
    <col min="15584" max="15584" width="6.140625" customWidth="1"/>
    <col min="15585" max="15585" width="6.42578125" customWidth="1"/>
    <col min="15586" max="15590" width="10.7109375" customWidth="1"/>
    <col min="15591" max="15594" width="11.42578125" customWidth="1"/>
    <col min="15595" max="15595" width="7.5703125" customWidth="1"/>
    <col min="15596" max="15602" width="10.85546875" customWidth="1"/>
    <col min="15603" max="15603" width="11.42578125" customWidth="1"/>
    <col min="15604" max="15605" width="9.42578125" bestFit="1" customWidth="1"/>
    <col min="15606" max="15606" width="14" bestFit="1" customWidth="1"/>
    <col min="15607" max="15607" width="12.42578125" customWidth="1"/>
    <col min="15608" max="15608" width="10.140625" customWidth="1"/>
    <col min="15609" max="15609" width="11.7109375" customWidth="1"/>
    <col min="15610" max="15610" width="13.42578125" customWidth="1"/>
    <col min="15611" max="15611" width="13" customWidth="1"/>
    <col min="15612" max="15612" width="18.28515625" bestFit="1" customWidth="1"/>
    <col min="15613" max="15613" width="11.7109375" customWidth="1"/>
    <col min="15614" max="15614" width="13.42578125" customWidth="1"/>
    <col min="15615" max="15615" width="15.85546875" customWidth="1"/>
    <col min="15617" max="15617" width="21.28515625" customWidth="1"/>
    <col min="15618" max="15618" width="11.5703125" customWidth="1"/>
    <col min="15619" max="15619" width="6.5703125" customWidth="1"/>
    <col min="15620" max="15620" width="5.28515625" customWidth="1"/>
    <col min="15621" max="15621" width="5.7109375" customWidth="1"/>
    <col min="15622" max="15622" width="8" customWidth="1"/>
    <col min="15623" max="15623" width="7" customWidth="1"/>
    <col min="15624" max="15624" width="9.28515625" customWidth="1"/>
    <col min="15625" max="15625" width="19.28515625" customWidth="1"/>
    <col min="15808" max="15808" width="17.7109375" customWidth="1"/>
    <col min="15809" max="15811" width="12.7109375" customWidth="1"/>
    <col min="15812" max="15812" width="13.140625" customWidth="1"/>
    <col min="15813" max="15813" width="12.7109375" customWidth="1"/>
    <col min="15814" max="15814" width="11" customWidth="1"/>
    <col min="15815" max="15815" width="12.5703125" customWidth="1"/>
    <col min="15816" max="15816" width="11.42578125" customWidth="1"/>
    <col min="15817" max="15817" width="8.5703125" customWidth="1"/>
    <col min="15818" max="15818" width="11.42578125" customWidth="1"/>
    <col min="15819" max="15819" width="11" customWidth="1"/>
    <col min="15820" max="15820" width="10.85546875" customWidth="1"/>
    <col min="15821" max="15821" width="11.7109375" customWidth="1"/>
    <col min="15822" max="15823" width="11" customWidth="1"/>
    <col min="15824" max="15825" width="11.5703125" customWidth="1"/>
    <col min="15826" max="15834" width="11.7109375" customWidth="1"/>
    <col min="15835" max="15835" width="9.7109375" customWidth="1"/>
    <col min="15836" max="15836" width="6.28515625" customWidth="1"/>
    <col min="15837" max="15837" width="10.42578125" customWidth="1"/>
    <col min="15838" max="15838" width="5" customWidth="1"/>
    <col min="15839" max="15839" width="11.42578125" customWidth="1"/>
    <col min="15840" max="15840" width="6.140625" customWidth="1"/>
    <col min="15841" max="15841" width="6.42578125" customWidth="1"/>
    <col min="15842" max="15846" width="10.7109375" customWidth="1"/>
    <col min="15847" max="15850" width="11.42578125" customWidth="1"/>
    <col min="15851" max="15851" width="7.5703125" customWidth="1"/>
    <col min="15852" max="15858" width="10.85546875" customWidth="1"/>
    <col min="15859" max="15859" width="11.42578125" customWidth="1"/>
    <col min="15860" max="15861" width="9.42578125" bestFit="1" customWidth="1"/>
    <col min="15862" max="15862" width="14" bestFit="1" customWidth="1"/>
    <col min="15863" max="15863" width="12.42578125" customWidth="1"/>
    <col min="15864" max="15864" width="10.140625" customWidth="1"/>
    <col min="15865" max="15865" width="11.7109375" customWidth="1"/>
    <col min="15866" max="15866" width="13.42578125" customWidth="1"/>
    <col min="15867" max="15867" width="13" customWidth="1"/>
    <col min="15868" max="15868" width="18.28515625" bestFit="1" customWidth="1"/>
    <col min="15869" max="15869" width="11.7109375" customWidth="1"/>
    <col min="15870" max="15870" width="13.42578125" customWidth="1"/>
    <col min="15871" max="15871" width="15.85546875" customWidth="1"/>
    <col min="15873" max="15873" width="21.28515625" customWidth="1"/>
    <col min="15874" max="15874" width="11.5703125" customWidth="1"/>
    <col min="15875" max="15875" width="6.5703125" customWidth="1"/>
    <col min="15876" max="15876" width="5.28515625" customWidth="1"/>
    <col min="15877" max="15877" width="5.7109375" customWidth="1"/>
    <col min="15878" max="15878" width="8" customWidth="1"/>
    <col min="15879" max="15879" width="7" customWidth="1"/>
    <col min="15880" max="15880" width="9.28515625" customWidth="1"/>
    <col min="15881" max="15881" width="19.28515625" customWidth="1"/>
    <col min="16064" max="16064" width="17.7109375" customWidth="1"/>
    <col min="16065" max="16067" width="12.7109375" customWidth="1"/>
    <col min="16068" max="16068" width="13.140625" customWidth="1"/>
    <col min="16069" max="16069" width="12.7109375" customWidth="1"/>
    <col min="16070" max="16070" width="11" customWidth="1"/>
    <col min="16071" max="16071" width="12.5703125" customWidth="1"/>
    <col min="16072" max="16072" width="11.42578125" customWidth="1"/>
    <col min="16073" max="16073" width="8.5703125" customWidth="1"/>
    <col min="16074" max="16074" width="11.42578125" customWidth="1"/>
    <col min="16075" max="16075" width="11" customWidth="1"/>
    <col min="16076" max="16076" width="10.85546875" customWidth="1"/>
    <col min="16077" max="16077" width="11.7109375" customWidth="1"/>
    <col min="16078" max="16079" width="11" customWidth="1"/>
    <col min="16080" max="16081" width="11.5703125" customWidth="1"/>
    <col min="16082" max="16090" width="11.7109375" customWidth="1"/>
    <col min="16091" max="16091" width="9.7109375" customWidth="1"/>
    <col min="16092" max="16092" width="6.28515625" customWidth="1"/>
    <col min="16093" max="16093" width="10.42578125" customWidth="1"/>
    <col min="16094" max="16094" width="5" customWidth="1"/>
    <col min="16095" max="16095" width="11.42578125" customWidth="1"/>
    <col min="16096" max="16096" width="6.140625" customWidth="1"/>
    <col min="16097" max="16097" width="6.42578125" customWidth="1"/>
    <col min="16098" max="16102" width="10.7109375" customWidth="1"/>
    <col min="16103" max="16106" width="11.42578125" customWidth="1"/>
    <col min="16107" max="16107" width="7.5703125" customWidth="1"/>
    <col min="16108" max="16114" width="10.85546875" customWidth="1"/>
    <col min="16115" max="16115" width="11.42578125" customWidth="1"/>
    <col min="16116" max="16117" width="9.42578125" bestFit="1" customWidth="1"/>
    <col min="16118" max="16118" width="14" bestFit="1" customWidth="1"/>
    <col min="16119" max="16119" width="12.42578125" customWidth="1"/>
    <col min="16120" max="16120" width="10.140625" customWidth="1"/>
    <col min="16121" max="16121" width="11.7109375" customWidth="1"/>
    <col min="16122" max="16122" width="13.42578125" customWidth="1"/>
    <col min="16123" max="16123" width="13" customWidth="1"/>
    <col min="16124" max="16124" width="18.28515625" bestFit="1" customWidth="1"/>
    <col min="16125" max="16125" width="11.7109375" customWidth="1"/>
    <col min="16126" max="16126" width="13.42578125" customWidth="1"/>
    <col min="16127" max="16127" width="15.85546875" customWidth="1"/>
    <col min="16129" max="16129" width="21.28515625" customWidth="1"/>
    <col min="16130" max="16130" width="11.5703125" customWidth="1"/>
    <col min="16131" max="16131" width="6.5703125" customWidth="1"/>
    <col min="16132" max="16132" width="5.28515625" customWidth="1"/>
    <col min="16133" max="16133" width="5.7109375" customWidth="1"/>
    <col min="16134" max="16134" width="8" customWidth="1"/>
    <col min="16135" max="16135" width="7" customWidth="1"/>
    <col min="16136" max="16136" width="9.28515625" customWidth="1"/>
    <col min="16137" max="16137" width="19.28515625" customWidth="1"/>
  </cols>
  <sheetData>
    <row r="1" spans="1:18" ht="12.75" customHeight="1" thickBot="1" x14ac:dyDescent="0.3">
      <c r="F1" s="2"/>
      <c r="O1" s="3"/>
      <c r="P1" s="3"/>
    </row>
    <row r="2" spans="1:18" ht="28.5" thickBot="1" x14ac:dyDescent="0.45">
      <c r="A2" s="5">
        <v>-90</v>
      </c>
      <c r="B2" s="5" t="s">
        <v>40</v>
      </c>
      <c r="C2" s="92" t="s">
        <v>0</v>
      </c>
      <c r="D2" s="54"/>
      <c r="E2" s="94">
        <f>F20</f>
        <v>0.01</v>
      </c>
      <c r="F2" s="93" t="str">
        <f>B2</f>
        <v>kPa</v>
      </c>
      <c r="J2" s="1"/>
      <c r="K2" s="1"/>
      <c r="L2" s="1"/>
      <c r="M2" s="1"/>
      <c r="N2" s="1"/>
      <c r="O2" s="6"/>
      <c r="P2" s="6"/>
      <c r="Q2" s="1"/>
      <c r="R2" s="1"/>
    </row>
    <row r="3" spans="1:18" ht="18.75" thickBot="1" x14ac:dyDescent="0.3">
      <c r="A3" s="134" t="s">
        <v>34</v>
      </c>
      <c r="B3" s="7" t="s">
        <v>35</v>
      </c>
      <c r="J3" s="6"/>
      <c r="K3" s="1"/>
      <c r="L3" s="8"/>
      <c r="M3" s="1"/>
      <c r="N3" s="1"/>
    </row>
    <row r="4" spans="1:18" ht="34.5" x14ac:dyDescent="0.25">
      <c r="A4" s="9" t="s">
        <v>1</v>
      </c>
      <c r="B4" s="10" t="s">
        <v>2</v>
      </c>
      <c r="C4" s="11" t="s">
        <v>3</v>
      </c>
      <c r="D4" s="12" t="s">
        <v>2</v>
      </c>
      <c r="E4" s="11" t="s">
        <v>3</v>
      </c>
      <c r="F4" s="13" t="s">
        <v>4</v>
      </c>
      <c r="G4" s="11" t="s">
        <v>5</v>
      </c>
      <c r="H4" s="95" t="s">
        <v>6</v>
      </c>
      <c r="I4" s="97" t="s">
        <v>7</v>
      </c>
      <c r="K4" s="14" t="s">
        <v>8</v>
      </c>
      <c r="L4" s="15" t="s">
        <v>9</v>
      </c>
      <c r="M4" s="16" t="s">
        <v>10</v>
      </c>
      <c r="N4" s="17" t="s">
        <v>11</v>
      </c>
      <c r="O4" s="16" t="s">
        <v>12</v>
      </c>
      <c r="P4" s="18" t="s">
        <v>13</v>
      </c>
      <c r="Q4" s="19" t="s">
        <v>14</v>
      </c>
    </row>
    <row r="5" spans="1:18" ht="15.75" thickBot="1" x14ac:dyDescent="0.3">
      <c r="A5" s="20" t="str">
        <f>B2</f>
        <v>kPa</v>
      </c>
      <c r="B5" s="21" t="str">
        <f t="shared" ref="B5:H5" si="0">A5</f>
        <v>kPa</v>
      </c>
      <c r="C5" s="22" t="str">
        <f t="shared" si="0"/>
        <v>kPa</v>
      </c>
      <c r="D5" s="22" t="str">
        <f t="shared" si="0"/>
        <v>kPa</v>
      </c>
      <c r="E5" s="23" t="str">
        <f t="shared" si="0"/>
        <v>kPa</v>
      </c>
      <c r="F5" s="24" t="str">
        <f t="shared" si="0"/>
        <v>kPa</v>
      </c>
      <c r="G5" s="23" t="str">
        <f t="shared" si="0"/>
        <v>kPa</v>
      </c>
      <c r="H5" s="96" t="str">
        <f t="shared" si="0"/>
        <v>kPa</v>
      </c>
      <c r="I5" s="98" t="str">
        <f>O5</f>
        <v>kPa</v>
      </c>
      <c r="K5" s="25" t="str">
        <f>H5</f>
        <v>kPa</v>
      </c>
      <c r="L5" s="26" t="str">
        <f>K5</f>
        <v>kPa</v>
      </c>
      <c r="M5" s="27" t="str">
        <f>L5</f>
        <v>kPa</v>
      </c>
      <c r="N5" s="22" t="str">
        <f>O5</f>
        <v>kPa</v>
      </c>
      <c r="O5" s="27" t="str">
        <f>P5</f>
        <v>kPa</v>
      </c>
      <c r="P5" s="28" t="str">
        <f>Q5</f>
        <v>kPa</v>
      </c>
      <c r="Q5" s="29" t="str">
        <f>M5</f>
        <v>kPa</v>
      </c>
    </row>
    <row r="6" spans="1:18" x14ac:dyDescent="0.25">
      <c r="A6" s="114"/>
      <c r="B6" s="117"/>
      <c r="C6" s="117"/>
      <c r="D6" s="117"/>
      <c r="E6" s="117"/>
      <c r="F6" s="116"/>
      <c r="G6" s="115"/>
      <c r="H6" s="118"/>
      <c r="I6" s="121"/>
      <c r="K6" s="100"/>
      <c r="L6" s="106"/>
      <c r="M6" s="109"/>
      <c r="N6" s="31"/>
      <c r="O6" s="109"/>
      <c r="P6" s="32"/>
      <c r="Q6" s="103"/>
    </row>
    <row r="7" spans="1:18" x14ac:dyDescent="0.25">
      <c r="A7" s="114"/>
      <c r="B7" s="117"/>
      <c r="C7" s="117"/>
      <c r="D7" s="117"/>
      <c r="E7" s="117"/>
      <c r="F7" s="116"/>
      <c r="G7" s="115"/>
      <c r="H7" s="118"/>
      <c r="I7" s="122"/>
      <c r="K7" s="112"/>
      <c r="L7" s="107"/>
      <c r="M7" s="110"/>
      <c r="N7" s="34"/>
      <c r="O7" s="110"/>
      <c r="P7" s="35"/>
      <c r="Q7" s="104"/>
    </row>
    <row r="8" spans="1:18" x14ac:dyDescent="0.25">
      <c r="A8" s="114"/>
      <c r="B8" s="117"/>
      <c r="C8" s="117"/>
      <c r="D8" s="117"/>
      <c r="E8" s="117"/>
      <c r="F8" s="116"/>
      <c r="G8" s="115"/>
      <c r="H8" s="118"/>
      <c r="I8" s="122"/>
      <c r="K8" s="112"/>
      <c r="L8" s="107"/>
      <c r="M8" s="110"/>
      <c r="N8" s="34"/>
      <c r="O8" s="110"/>
      <c r="P8" s="35"/>
      <c r="Q8" s="104"/>
    </row>
    <row r="9" spans="1:18" x14ac:dyDescent="0.25">
      <c r="A9" s="114"/>
      <c r="B9" s="117"/>
      <c r="C9" s="117"/>
      <c r="D9" s="117"/>
      <c r="E9" s="117"/>
      <c r="F9" s="116"/>
      <c r="G9" s="115"/>
      <c r="H9" s="118"/>
      <c r="I9" s="122"/>
      <c r="K9" s="112"/>
      <c r="L9" s="107"/>
      <c r="M9" s="110"/>
      <c r="N9" s="34"/>
      <c r="O9" s="110"/>
      <c r="P9" s="35"/>
      <c r="Q9" s="104"/>
    </row>
    <row r="10" spans="1:18" x14ac:dyDescent="0.25">
      <c r="A10" s="114"/>
      <c r="B10" s="117"/>
      <c r="C10" s="117"/>
      <c r="D10" s="117"/>
      <c r="E10" s="117"/>
      <c r="F10" s="116"/>
      <c r="G10" s="115"/>
      <c r="H10" s="118"/>
      <c r="I10" s="122"/>
      <c r="K10" s="112"/>
      <c r="L10" s="107"/>
      <c r="M10" s="110"/>
      <c r="N10" s="34"/>
      <c r="O10" s="110"/>
      <c r="P10" s="35"/>
      <c r="Q10" s="104"/>
    </row>
    <row r="11" spans="1:18" x14ac:dyDescent="0.25">
      <c r="A11" s="114"/>
      <c r="B11" s="117"/>
      <c r="C11" s="117"/>
      <c r="D11" s="117"/>
      <c r="E11" s="117"/>
      <c r="F11" s="116"/>
      <c r="G11" s="115"/>
      <c r="H11" s="118"/>
      <c r="I11" s="122"/>
      <c r="K11" s="112"/>
      <c r="L11" s="107"/>
      <c r="M11" s="110"/>
      <c r="N11" s="34"/>
      <c r="O11" s="110"/>
      <c r="P11" s="35"/>
      <c r="Q11" s="104"/>
    </row>
    <row r="12" spans="1:18" x14ac:dyDescent="0.25">
      <c r="A12" s="114"/>
      <c r="B12" s="117"/>
      <c r="C12" s="117"/>
      <c r="D12" s="117"/>
      <c r="E12" s="117"/>
      <c r="F12" s="116"/>
      <c r="G12" s="115"/>
      <c r="H12" s="118"/>
      <c r="I12" s="122"/>
      <c r="K12" s="112"/>
      <c r="L12" s="107"/>
      <c r="M12" s="110"/>
      <c r="N12" s="34"/>
      <c r="O12" s="110"/>
      <c r="P12" s="35"/>
      <c r="Q12" s="104"/>
    </row>
    <row r="13" spans="1:18" x14ac:dyDescent="0.25">
      <c r="A13" s="114"/>
      <c r="B13" s="117"/>
      <c r="C13" s="117"/>
      <c r="D13" s="117"/>
      <c r="E13" s="117"/>
      <c r="F13" s="116"/>
      <c r="G13" s="115"/>
      <c r="H13" s="118"/>
      <c r="I13" s="122"/>
      <c r="K13" s="112"/>
      <c r="L13" s="107"/>
      <c r="M13" s="110"/>
      <c r="N13" s="34"/>
      <c r="O13" s="110"/>
      <c r="P13" s="35"/>
      <c r="Q13" s="104"/>
    </row>
    <row r="14" spans="1:18" x14ac:dyDescent="0.25">
      <c r="A14" s="114"/>
      <c r="B14" s="117"/>
      <c r="C14" s="117"/>
      <c r="D14" s="117"/>
      <c r="E14" s="117"/>
      <c r="F14" s="116"/>
      <c r="G14" s="115"/>
      <c r="H14" s="118"/>
      <c r="I14" s="122"/>
      <c r="K14" s="112"/>
      <c r="L14" s="107"/>
      <c r="M14" s="110"/>
      <c r="N14" s="34"/>
      <c r="O14" s="110"/>
      <c r="P14" s="35"/>
      <c r="Q14" s="104"/>
    </row>
    <row r="15" spans="1:18" x14ac:dyDescent="0.25">
      <c r="A15" s="114"/>
      <c r="B15" s="117"/>
      <c r="C15" s="117"/>
      <c r="D15" s="117"/>
      <c r="E15" s="117"/>
      <c r="F15" s="116"/>
      <c r="G15" s="115"/>
      <c r="H15" s="119"/>
      <c r="I15" s="122"/>
      <c r="K15" s="112"/>
      <c r="L15" s="107"/>
      <c r="M15" s="110"/>
      <c r="N15" s="34"/>
      <c r="O15" s="110"/>
      <c r="P15" s="35"/>
      <c r="Q15" s="104"/>
    </row>
    <row r="16" spans="1:18" ht="15.75" thickBot="1" x14ac:dyDescent="0.3">
      <c r="A16" s="114"/>
      <c r="B16" s="117"/>
      <c r="C16" s="117"/>
      <c r="D16" s="117"/>
      <c r="E16" s="117"/>
      <c r="F16" s="116"/>
      <c r="G16" s="115"/>
      <c r="H16" s="120"/>
      <c r="I16" s="123"/>
      <c r="K16" s="113"/>
      <c r="L16" s="108"/>
      <c r="M16" s="111"/>
      <c r="N16" s="45"/>
      <c r="O16" s="111"/>
      <c r="P16" s="46"/>
      <c r="Q16" s="105"/>
    </row>
    <row r="17" spans="1:18" s="1" customFormat="1" ht="15.75" thickBot="1" x14ac:dyDescent="0.3">
      <c r="A17" s="132" t="str">
        <f>A3</f>
        <v>P-18 -</v>
      </c>
      <c r="B17" s="133" t="str">
        <f>B3</f>
        <v>XX</v>
      </c>
      <c r="C17" s="89"/>
      <c r="D17" s="90" t="s">
        <v>39</v>
      </c>
      <c r="E17" s="124" t="s">
        <v>41</v>
      </c>
      <c r="F17" s="125"/>
      <c r="G17" s="125"/>
      <c r="H17" s="126"/>
      <c r="I17" s="47"/>
      <c r="J17" s="4"/>
      <c r="K17" s="48"/>
      <c r="L17" s="49"/>
      <c r="M17" s="50"/>
      <c r="N17" s="4"/>
      <c r="O17" s="4"/>
      <c r="P17" s="4"/>
      <c r="Q17" s="4"/>
    </row>
    <row r="18" spans="1:18" ht="18.75" thickBot="1" x14ac:dyDescent="0.3">
      <c r="A18" s="51" t="s">
        <v>17</v>
      </c>
      <c r="B18" s="127" t="s">
        <v>36</v>
      </c>
      <c r="C18" s="128"/>
      <c r="D18"/>
      <c r="E18" s="91" t="s">
        <v>18</v>
      </c>
      <c r="F18" s="129" t="s">
        <v>33</v>
      </c>
      <c r="G18" s="130"/>
      <c r="I18" s="52" t="s">
        <v>19</v>
      </c>
      <c r="J18" s="53" t="s">
        <v>37</v>
      </c>
      <c r="K18" s="54" t="s">
        <v>20</v>
      </c>
      <c r="L18" s="1"/>
    </row>
    <row r="19" spans="1:18" ht="15.75" thickBot="1" x14ac:dyDescent="0.3">
      <c r="A19" s="38" t="s">
        <v>21</v>
      </c>
      <c r="B19" s="55" t="s">
        <v>37</v>
      </c>
      <c r="C19" s="56" t="str">
        <f>B2</f>
        <v>kPa</v>
      </c>
      <c r="D19"/>
      <c r="E19" s="38" t="s">
        <v>21</v>
      </c>
      <c r="F19" s="55" t="s">
        <v>42</v>
      </c>
      <c r="G19" s="39" t="str">
        <f>C19</f>
        <v>kPa</v>
      </c>
      <c r="I19"/>
      <c r="J19" s="57"/>
      <c r="L19" s="1"/>
      <c r="M19" s="1"/>
      <c r="R19" s="4"/>
    </row>
    <row r="20" spans="1:18" ht="15.75" thickBot="1" x14ac:dyDescent="0.3">
      <c r="A20" s="58" t="s">
        <v>22</v>
      </c>
      <c r="B20" s="59" t="s">
        <v>37</v>
      </c>
      <c r="C20" s="60" t="str">
        <f>C19</f>
        <v>kPa</v>
      </c>
      <c r="D20"/>
      <c r="E20" s="40" t="s">
        <v>22</v>
      </c>
      <c r="F20" s="61">
        <v>0.01</v>
      </c>
      <c r="G20" s="41" t="str">
        <f>G19</f>
        <v>kPa</v>
      </c>
      <c r="I20" s="62" t="s">
        <v>23</v>
      </c>
      <c r="J20" s="33" t="s">
        <v>37</v>
      </c>
      <c r="K20" s="63" t="s">
        <v>24</v>
      </c>
      <c r="L20" s="64"/>
      <c r="M20" s="65"/>
      <c r="N20" s="4"/>
      <c r="R20" s="30"/>
    </row>
    <row r="21" spans="1:18" ht="15.75" thickBot="1" x14ac:dyDescent="0.3">
      <c r="A21" s="66" t="s">
        <v>15</v>
      </c>
      <c r="B21" s="102" t="s">
        <v>37</v>
      </c>
      <c r="C21" s="37" t="s">
        <v>16</v>
      </c>
      <c r="D21" s="4"/>
      <c r="E21" s="67" t="s">
        <v>25</v>
      </c>
      <c r="F21" s="88">
        <v>5.0000000000000001E-4</v>
      </c>
      <c r="G21" s="43" t="str">
        <f>G20</f>
        <v>kPa</v>
      </c>
      <c r="I21"/>
      <c r="K21" s="57"/>
      <c r="L21" s="68"/>
      <c r="R21" s="4"/>
    </row>
    <row r="22" spans="1:18" ht="15.75" thickBot="1" x14ac:dyDescent="0.3">
      <c r="A22" s="69" t="s">
        <v>26</v>
      </c>
      <c r="B22" s="101" t="s">
        <v>37</v>
      </c>
      <c r="C22" s="70" t="str">
        <f>C19</f>
        <v>kPa</v>
      </c>
      <c r="D22" s="4"/>
      <c r="I22" s="71" t="s">
        <v>27</v>
      </c>
      <c r="J22" s="87" t="s">
        <v>37</v>
      </c>
      <c r="K22" s="72" t="s">
        <v>28</v>
      </c>
      <c r="R22" s="4"/>
    </row>
    <row r="23" spans="1:18" ht="15.75" thickBot="1" x14ac:dyDescent="0.3">
      <c r="A23" s="48"/>
      <c r="B23" s="73"/>
      <c r="C23" s="74"/>
      <c r="D23" s="30"/>
      <c r="E23" s="75" t="s">
        <v>29</v>
      </c>
      <c r="F23" s="76" t="str">
        <f>A3</f>
        <v>P-18 -</v>
      </c>
      <c r="G23" s="77" t="str">
        <f>B3</f>
        <v>XX</v>
      </c>
      <c r="H23"/>
      <c r="I23" s="65"/>
      <c r="J23" s="4"/>
      <c r="K23" s="48"/>
      <c r="L23" s="78"/>
      <c r="M23" s="79"/>
      <c r="N23" s="4"/>
      <c r="O23" s="4"/>
      <c r="P23" s="4"/>
      <c r="Q23" s="4"/>
      <c r="R23" s="4"/>
    </row>
    <row r="24" spans="1:18" ht="15.75" thickBot="1" x14ac:dyDescent="0.3">
      <c r="A24" s="42" t="s">
        <v>30</v>
      </c>
      <c r="B24" s="99" t="s">
        <v>38</v>
      </c>
      <c r="C24" s="80" t="str">
        <f>C19</f>
        <v>kPa</v>
      </c>
      <c r="D24" s="81"/>
      <c r="E24" s="82" t="s">
        <v>31</v>
      </c>
      <c r="F24" s="83">
        <f>A2</f>
        <v>-90</v>
      </c>
      <c r="G24" s="84" t="str">
        <f>C19</f>
        <v>kPa</v>
      </c>
      <c r="H24"/>
      <c r="I24" s="85" t="s">
        <v>32</v>
      </c>
      <c r="J24" s="131" t="s">
        <v>38</v>
      </c>
      <c r="K24" s="86" t="s">
        <v>28</v>
      </c>
      <c r="L24" s="44"/>
      <c r="M24" s="74"/>
      <c r="N24" s="4"/>
      <c r="O24" s="4"/>
      <c r="P24" s="4"/>
      <c r="Q24" s="4"/>
      <c r="R24" s="4"/>
    </row>
    <row r="25" spans="1:18" x14ac:dyDescent="0.25">
      <c r="A25" s="30"/>
      <c r="B25" s="36"/>
      <c r="C25" s="4"/>
      <c r="D25" s="30"/>
      <c r="H25"/>
      <c r="J25" s="4"/>
      <c r="K25" s="30"/>
      <c r="L25" s="36"/>
      <c r="M25" s="4"/>
      <c r="N25" s="4"/>
      <c r="O25" s="4"/>
      <c r="P25" s="4"/>
      <c r="Q25" s="4"/>
      <c r="R25" s="4"/>
    </row>
  </sheetData>
  <mergeCells count="3">
    <mergeCell ref="E17:H17"/>
    <mergeCell ref="B18:C18"/>
    <mergeCell ref="F18:G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-90 kPa EA P-18-xx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</dc:creator>
  <cp:lastModifiedBy>Angel Flores, G.Calidad</cp:lastModifiedBy>
  <dcterms:created xsi:type="dcterms:W3CDTF">2018-06-20T01:41:30Z</dcterms:created>
  <dcterms:modified xsi:type="dcterms:W3CDTF">2018-08-31T18:10:30Z</dcterms:modified>
</cp:coreProperties>
</file>